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fileSharing readOnlyRecommended="1"/>
  <workbookPr defaultThemeVersion="166925"/>
  <mc:AlternateContent xmlns:mc="http://schemas.openxmlformats.org/markup-compatibility/2006">
    <mc:Choice Requires="x15">
      <x15ac:absPath xmlns:x15ac="http://schemas.microsoft.com/office/spreadsheetml/2010/11/ac" url="C:\Aufgaben\Template_5_3\Release_3_2_neu\"/>
    </mc:Choice>
  </mc:AlternateContent>
  <xr:revisionPtr revIDLastSave="2" documentId="13_ncr:1_{30049189-2AEF-40E6-9A72-68D8E6AF8117}" xr6:coauthVersionLast="47" xr6:coauthVersionMax="47" xr10:uidLastSave="{A6331A04-F192-4B4C-94D2-7972DC6353F2}"/>
  <bookViews>
    <workbookView xWindow="-120" yWindow="-120" windowWidth="29040" windowHeight="15840" tabRatio="891" firstSheet="4" activeTab="1" xr2:uid="{00000000-000D-0000-FFFF-FFFF00000000}"/>
  </bookViews>
  <sheets>
    <sheet name="Datenimport (data)" sheetId="1" r:id="rId1"/>
    <sheet name="Deckblatt_Cover_page" sheetId="48" r:id="rId2"/>
    <sheet name="History" sheetId="46" r:id="rId3"/>
    <sheet name="Legende (legend)" sheetId="3" r:id="rId4"/>
    <sheet name="Beschreibung DE" sheetId="42" r:id="rId5"/>
    <sheet name="Description EN" sheetId="43" r:id="rId6"/>
    <sheet name="CL_Countries" sheetId="33" r:id="rId7"/>
    <sheet name="CL_TaxCode" sheetId="6" r:id="rId8"/>
    <sheet name="CL_ReplacedItemIdType" sheetId="36" r:id="rId9"/>
    <sheet name="CL_UnitList" sheetId="7" r:id="rId10"/>
    <sheet name="CL_BooleanValue" sheetId="16" r:id="rId11"/>
    <sheet name="CL_ClassInfo" sheetId="38" r:id="rId12"/>
    <sheet name="CL_EclassVersion" sheetId="13" r:id="rId13"/>
    <sheet name="CL_HazMat" sheetId="17" r:id="rId14"/>
    <sheet name="CL_ApplicableLegislation" sheetId="29" r:id="rId15"/>
    <sheet name="CL_RiskClass" sheetId="14" r:id="rId16"/>
    <sheet name="CL_Sterility" sheetId="45" r:id="rId17"/>
    <sheet name="CL_IssuingEntity" sheetId="30" r:id="rId18"/>
    <sheet name="CL_DeviceSystemPP_Type" sheetId="44" r:id="rId19"/>
    <sheet name="CL_BlackList" sheetId="47" r:id="rId20"/>
    <sheet name="CL_EClassRisk" sheetId="49" r:id="rId21"/>
  </sheets>
  <definedNames>
    <definedName name="_xlnm._FilterDatabase" localSheetId="4" hidden="1">'Beschreibung DE'!$A$1:$DR$11</definedName>
    <definedName name="_xlnm._FilterDatabase" localSheetId="9" hidden="1">CL_UnitList!$H$1:$H$119</definedName>
    <definedName name="_xlnm._FilterDatabase" localSheetId="0" hidden="1">'Datenimport (data)'!$A$1:$DP$2</definedName>
    <definedName name="_xlnm._FilterDatabase" localSheetId="5" hidden="1">'Description EN'!$A$12:$DR$12</definedName>
    <definedName name="_xlnm._FilterDatabase" localSheetId="2" hidden="1">History!$A$2:$E$24</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tc={85E1D686-BBDD-487E-80FC-EA4FA6EFE8A4}</author>
  </authors>
  <commentList>
    <comment ref="C66" authorId="0" shapeId="0" xr:uid="{85E1D686-BBDD-487E-80FC-EA4FA6EFE8A4}">
      <text>
        <t>[Threaded comment]
Your version of Excel allows you to read this threaded comment; however, any edits to it will get removed if the file is opened in a newer version of Excel. Learn more: https://go.microsoft.com/fwlink/?linkid=870924
Comment:
    Spaltennamen?</t>
      </text>
    </comment>
  </commentList>
</comments>
</file>

<file path=xl/sharedStrings.xml><?xml version="1.0" encoding="utf-8"?>
<sst xmlns="http://schemas.openxmlformats.org/spreadsheetml/2006/main" count="6672" uniqueCount="3609">
  <si>
    <t>tpShortName</t>
  </si>
  <si>
    <t>market</t>
  </si>
  <si>
    <t>countryCode</t>
  </si>
  <si>
    <t>manufacturerName</t>
  </si>
  <si>
    <t>manufacturerPartNum</t>
  </si>
  <si>
    <t>supplierName</t>
  </si>
  <si>
    <t>gln</t>
  </si>
  <si>
    <t>lic</t>
  </si>
  <si>
    <t>salesTaxId</t>
  </si>
  <si>
    <t>division</t>
  </si>
  <si>
    <t>supplierPartNum</t>
  </si>
  <si>
    <t>addItemIdName</t>
  </si>
  <si>
    <t>addItemId</t>
  </si>
  <si>
    <t>brandName</t>
  </si>
  <si>
    <t>itemNameDE</t>
  </si>
  <si>
    <t>itemDescDE</t>
  </si>
  <si>
    <t>itemNameEN</t>
  </si>
  <si>
    <t>itemDescEN</t>
  </si>
  <si>
    <t>itemNameFR</t>
  </si>
  <si>
    <t>itemDescFR</t>
  </si>
  <si>
    <t>searchableKeyword</t>
  </si>
  <si>
    <t>taxwareCommodityCode</t>
  </si>
  <si>
    <t>gtin</t>
  </si>
  <si>
    <t>hibc</t>
  </si>
  <si>
    <t>replacedItemIdType</t>
  </si>
  <si>
    <t>replacedItem</t>
  </si>
  <si>
    <t>replacedbyItem</t>
  </si>
  <si>
    <t>alternativeItem</t>
  </si>
  <si>
    <t>listPrice</t>
  </si>
  <si>
    <t>baseUOM</t>
  </si>
  <si>
    <t>nou</t>
  </si>
  <si>
    <t>uom</t>
  </si>
  <si>
    <t>minOrder</t>
  </si>
  <si>
    <t>maxOrder</t>
  </si>
  <si>
    <t>isOrderableUnit</t>
  </si>
  <si>
    <t>dosageForm</t>
  </si>
  <si>
    <t>lotSize</t>
  </si>
  <si>
    <t>isDeleted</t>
  </si>
  <si>
    <t>startDate</t>
  </si>
  <si>
    <t>endDate</t>
  </si>
  <si>
    <t>leadTime</t>
  </si>
  <si>
    <t>netWeight</t>
  </si>
  <si>
    <t>grossWeight</t>
  </si>
  <si>
    <t>weightUOM</t>
  </si>
  <si>
    <t>grossWeightUOM</t>
  </si>
  <si>
    <t>productWidth</t>
  </si>
  <si>
    <t>productHeight</t>
  </si>
  <si>
    <t>productDepth</t>
  </si>
  <si>
    <t>packagedWidth</t>
  </si>
  <si>
    <t>packagedHeight</t>
  </si>
  <si>
    <t>packagedDepth</t>
  </si>
  <si>
    <t>dimensionUOM</t>
  </si>
  <si>
    <t>temperatureMinimum</t>
  </si>
  <si>
    <t>temperatureMaximum</t>
  </si>
  <si>
    <t>humidityMinimum</t>
  </si>
  <si>
    <t>humidityMaximum</t>
  </si>
  <si>
    <t>reuseMaximum</t>
  </si>
  <si>
    <t>isCustomerSpecific</t>
  </si>
  <si>
    <t>isVariableUnit</t>
  </si>
  <si>
    <t>isUnpackaged</t>
  </si>
  <si>
    <t>netcontent</t>
  </si>
  <si>
    <t>netcontentUnit</t>
  </si>
  <si>
    <t>isService</t>
  </si>
  <si>
    <t>iccbbaNumber</t>
  </si>
  <si>
    <t>pzn</t>
  </si>
  <si>
    <t>ppn</t>
  </si>
  <si>
    <t>pharmacode</t>
  </si>
  <si>
    <t>atcCode</t>
  </si>
  <si>
    <t>atcVersion</t>
  </si>
  <si>
    <t>isObligatoryPharmacist</t>
  </si>
  <si>
    <t>isObligatoryBTM</t>
  </si>
  <si>
    <t>isObligatoryPrescription</t>
  </si>
  <si>
    <t>pharmRegulatoryBody</t>
  </si>
  <si>
    <t>pharmRegulatoryNumber</t>
  </si>
  <si>
    <t>miGeLCode</t>
  </si>
  <si>
    <t>medicalTechnicalAidsRegister</t>
  </si>
  <si>
    <t>eclassVersion</t>
  </si>
  <si>
    <t>eclassCode</t>
  </si>
  <si>
    <t>eclassProperties</t>
  </si>
  <si>
    <t>addClassInfo</t>
  </si>
  <si>
    <t>addClassCode</t>
  </si>
  <si>
    <t>isObligatoryBatch</t>
  </si>
  <si>
    <t>isObligatorySerialNumber</t>
  </si>
  <si>
    <t>isObligatoryExpiryDate</t>
  </si>
  <si>
    <t>hazMatFlag</t>
  </si>
  <si>
    <t>safetyFlag</t>
  </si>
  <si>
    <t>hazardousMaterials</t>
  </si>
  <si>
    <t>recycledMaterials</t>
  </si>
  <si>
    <t>productLinks</t>
  </si>
  <si>
    <t>productDocuments</t>
  </si>
  <si>
    <t>productImages</t>
  </si>
  <si>
    <t>applicableLegislation</t>
  </si>
  <si>
    <t>nando</t>
  </si>
  <si>
    <t>riskClass</t>
  </si>
  <si>
    <t>sterility</t>
  </si>
  <si>
    <t>registerableEudamed</t>
  </si>
  <si>
    <t>actorID/SRN</t>
  </si>
  <si>
    <t>emdnVersion</t>
  </si>
  <si>
    <t>emdnCode</t>
  </si>
  <si>
    <t>basicUDIDICode</t>
  </si>
  <si>
    <t>basicUDIDIIssuingEntity</t>
  </si>
  <si>
    <t>udiDICode</t>
  </si>
  <si>
    <t>udiDIIssuingEntity</t>
  </si>
  <si>
    <t>declarationOfConformity</t>
  </si>
  <si>
    <t>measuringFunction</t>
  </si>
  <si>
    <t>reusable</t>
  </si>
  <si>
    <t>activeDevice</t>
  </si>
  <si>
    <t>implantable</t>
  </si>
  <si>
    <t>IIb_implantable_exceptions</t>
  </si>
  <si>
    <t>sterilization</t>
  </si>
  <si>
    <t>singleUse</t>
  </si>
  <si>
    <t>latex</t>
  </si>
  <si>
    <t>reprocessed</t>
  </si>
  <si>
    <t>mdrBasicUDIType</t>
  </si>
  <si>
    <t>IVDR-KIT</t>
  </si>
  <si>
    <t>companionDiagnostics</t>
  </si>
  <si>
    <t>nearPatientTesting</t>
  </si>
  <si>
    <t>selfTesting</t>
  </si>
  <si>
    <t>reagent</t>
  </si>
  <si>
    <t>professionalTesting</t>
  </si>
  <si>
    <t>instrument</t>
  </si>
  <si>
    <t>Beschreibung des GHX Katalogdatenaustauschformats V5.x</t>
  </si>
  <si>
    <t> </t>
  </si>
  <si>
    <t>Das GHX Katalogdatenaustauschformat V5.x ist eine aktualisierte, erweiterte Version des GHX Katalogdatenaustauschformats V4.0. Die neue Version baut auf dem bewährten Katalogdatenaustauschformat auf und enthält zusätzlich zu den bisherigen 59 Attributen weitere 62 neue Attribute, die Gesundheitsorganisationen zur Optimierung ihrer Beschaffung benötigen. GHX hat in den vergangenen Monaten eng mit Krankenhäusern und Einkaufsgemeinschaften zusammengearbeitet, um die Anforderungen zu verstehen und sie im neuen Katalogdatenaustauschformat zu berücksichtigen.</t>
  </si>
  <si>
    <t>Darüber hinaus ist GHX dem Wunsch der Gesundheitsorganisationen nachgekommen, etablierte Standards und Vorschriften mit dem neuen GHX Katalogdatenaustauschformat V5.x abzubilden. Das Katalogdatenaustauschformat wurde daher im Austausch mit repräsentativen Organisationen der COVIN-Initiative und mit Vertretern des HCDP-Portals erstellt. Um die Kompatibilität zwischen einer neuen COVIN-Version und dem GHX Katalogdatenaustauschformat in Zukunft zu gewährleisten, plant GHX, das GHX Katalogdatenaustauschformat in Zukunft zeitnah nach Fertigstellung einer neuen COVIN-Version zu aktualisieren. Das GHX Katalogdatenaustauschformat unterliegt daher einer ständigen Weiterentwicklung.</t>
  </si>
  <si>
    <t>Haftungsausschluss</t>
  </si>
  <si>
    <t xml:space="preserve">Das GHX Katalogdatenaustauschformat V5.x dient der Bereitstellung von Produktstammdaten im Gesundheitswesen. Die Vorlage wurde nach bestem Wissen und Gewissen erstellt, es kann jedoch keine Gewähr für die Richtigkeit, Vollständigkeit und Aktualität der Angaben übernommen werden. Die Vorlage darf ohne die Zustimmung von GHX nicht verändert werden. Anpassungen und Änderungen an dieser Vorlage und den darin enthaltenen Attributen und Codelisten sind nur über GHX und in Ausführung durch die GHX-Arbeitsgruppe zulässig. Das GHX Katalogdatenaustauschformat V5.x ist geistiges Eigentum von GHX.  </t>
  </si>
  <si>
    <t>Description of GHX Template V5.x</t>
  </si>
  <si>
    <t>The GHX catalog data exchange format V5.x is an updated, expanded version of the GHX template V4.0. The new version builds on the proven catalog data exchange format and, in addition to the previous 59 attributes, includes an additional 62 new attributes that healthcare organizations need to optimize their procurement. GHX has worked closely with hospitals and purchasing groups over the past few months to understand the requirements and reflect them in the new catalog data exchange format.</t>
  </si>
  <si>
    <t>In addition, GHX has fulfilled the request of healthcare organizations to reflect established standards and regulations with the new GHX template V5.x. The catalog data exchange format was therefore created in exchange with representative organizations of the COVIN initiative and with representatives of the HCDP content data portal. To ensure compatibility between a new COVIN version and the GHX catalog format in the future, GHX plans to update the GHX catalog format in future promptly after a new COVIN version has been finalized. The GHX catalog template is therefore subject to constant development.</t>
  </si>
  <si>
    <t>Disclaimer</t>
  </si>
  <si>
    <t>The GHX catalog data exchange template V5.x is used to provide product master data in the healthcare sector. The template was created to the best of our knowledge and belief, but no guarantee can be given that the information is correct, complete, or up to date. The template may not be changed without the consent of GHX. Adjustments and changes to this template and the attributes and code lists it contains are only permitted via GHX and in execution by the GHX working group. GHX catalog data exchange template V5.x is the intellectual property of GHX.</t>
  </si>
  <si>
    <t>Änderungshistorie / History of changes</t>
  </si>
  <si>
    <t>Date</t>
  </si>
  <si>
    <t>Version</t>
  </si>
  <si>
    <t>Änderungen DE</t>
  </si>
  <si>
    <t>Changes EN</t>
  </si>
  <si>
    <t>Author</t>
  </si>
  <si>
    <t>5.2</t>
  </si>
  <si>
    <r>
      <t>Tabellenblatt "</t>
    </r>
    <r>
      <rPr>
        <b/>
        <sz val="11"/>
        <color theme="1"/>
        <rFont val="Calibri"/>
        <family val="2"/>
        <scheme val="minor"/>
      </rPr>
      <t>OriginalDaten_intern</t>
    </r>
    <r>
      <rPr>
        <sz val="11"/>
        <color theme="1"/>
        <rFont val="Calibri"/>
        <family val="2"/>
        <scheme val="minor"/>
      </rPr>
      <t>" entfernt</t>
    </r>
  </si>
  <si>
    <r>
      <t>Table sheet "</t>
    </r>
    <r>
      <rPr>
        <b/>
        <sz val="11"/>
        <color theme="1"/>
        <rFont val="Calibri"/>
        <family val="2"/>
        <scheme val="minor"/>
      </rPr>
      <t>OriginalData_internal</t>
    </r>
    <r>
      <rPr>
        <sz val="11"/>
        <color theme="1"/>
        <rFont val="Calibri"/>
        <family val="2"/>
        <scheme val="minor"/>
      </rPr>
      <t>" removed</t>
    </r>
  </si>
  <si>
    <t>ghx_ag_template</t>
  </si>
  <si>
    <r>
      <t>Tabellenblatt "</t>
    </r>
    <r>
      <rPr>
        <b/>
        <sz val="11"/>
        <color theme="1"/>
        <rFont val="Calibri"/>
        <family val="2"/>
        <scheme val="minor"/>
      </rPr>
      <t>Description</t>
    </r>
    <r>
      <rPr>
        <sz val="11"/>
        <color theme="1"/>
        <rFont val="Calibri"/>
        <family val="2"/>
        <scheme val="minor"/>
      </rPr>
      <t>" umbenannt in "</t>
    </r>
    <r>
      <rPr>
        <b/>
        <sz val="11"/>
        <color theme="1"/>
        <rFont val="Calibri"/>
        <family val="2"/>
        <scheme val="minor"/>
      </rPr>
      <t>Description EN</t>
    </r>
    <r>
      <rPr>
        <sz val="11"/>
        <color theme="1"/>
        <rFont val="Calibri"/>
        <family val="2"/>
        <scheme val="minor"/>
      </rPr>
      <t>", Tabellenblatt "</t>
    </r>
    <r>
      <rPr>
        <b/>
        <sz val="11"/>
        <color theme="1"/>
        <rFont val="Calibri"/>
        <family val="2"/>
        <scheme val="minor"/>
      </rPr>
      <t>Beschreibung</t>
    </r>
    <r>
      <rPr>
        <sz val="11"/>
        <color theme="1"/>
        <rFont val="Calibri"/>
        <family val="2"/>
        <scheme val="minor"/>
      </rPr>
      <t>" umbenannt in "</t>
    </r>
    <r>
      <rPr>
        <b/>
        <sz val="11"/>
        <color theme="1"/>
        <rFont val="Calibri"/>
        <family val="2"/>
        <scheme val="minor"/>
      </rPr>
      <t>Beschreibung DE</t>
    </r>
    <r>
      <rPr>
        <sz val="11"/>
        <color theme="1"/>
        <rFont val="Calibri"/>
        <family val="2"/>
        <scheme val="minor"/>
      </rPr>
      <t>".</t>
    </r>
  </si>
  <si>
    <r>
      <t>Table sheet "</t>
    </r>
    <r>
      <rPr>
        <b/>
        <sz val="11"/>
        <color theme="1"/>
        <rFont val="Calibri"/>
        <family val="2"/>
        <scheme val="minor"/>
      </rPr>
      <t>Description</t>
    </r>
    <r>
      <rPr>
        <sz val="11"/>
        <color theme="1"/>
        <rFont val="Calibri"/>
        <family val="2"/>
        <scheme val="minor"/>
      </rPr>
      <t>" renamed "</t>
    </r>
    <r>
      <rPr>
        <b/>
        <sz val="11"/>
        <color theme="1"/>
        <rFont val="Calibri"/>
        <family val="2"/>
        <scheme val="minor"/>
      </rPr>
      <t>Description EN</t>
    </r>
    <r>
      <rPr>
        <sz val="11"/>
        <color theme="1"/>
        <rFont val="Calibri"/>
        <family val="2"/>
        <scheme val="minor"/>
      </rPr>
      <t>"
Table sheet "</t>
    </r>
    <r>
      <rPr>
        <b/>
        <sz val="11"/>
        <color theme="1"/>
        <rFont val="Calibri"/>
        <family val="2"/>
        <scheme val="minor"/>
      </rPr>
      <t>Beschreibung</t>
    </r>
    <r>
      <rPr>
        <sz val="11"/>
        <color theme="1"/>
        <rFont val="Calibri"/>
        <family val="2"/>
        <scheme val="minor"/>
      </rPr>
      <t>" renamed "</t>
    </r>
    <r>
      <rPr>
        <b/>
        <sz val="11"/>
        <color theme="1"/>
        <rFont val="Calibri"/>
        <family val="2"/>
        <scheme val="minor"/>
      </rPr>
      <t>Beschreibung DE</t>
    </r>
    <r>
      <rPr>
        <sz val="11"/>
        <color theme="1"/>
        <rFont val="Calibri"/>
        <family val="2"/>
        <scheme val="minor"/>
      </rPr>
      <t>"</t>
    </r>
  </si>
  <si>
    <r>
      <t>Spalte"</t>
    </r>
    <r>
      <rPr>
        <b/>
        <sz val="11"/>
        <color theme="1"/>
        <rFont val="Calibri"/>
        <family val="2"/>
        <scheme val="minor"/>
      </rPr>
      <t>mdrBasicUDIType</t>
    </r>
    <r>
      <rPr>
        <sz val="11"/>
        <color theme="1"/>
        <rFont val="Calibri"/>
        <family val="2"/>
        <scheme val="minor"/>
      </rPr>
      <t>" bzw. d. Boolean Wertliste "</t>
    </r>
    <r>
      <rPr>
        <b/>
        <sz val="11"/>
        <color theme="1"/>
        <rFont val="Calibri"/>
        <family val="2"/>
        <scheme val="minor"/>
      </rPr>
      <t>CL_BooleanValue</t>
    </r>
    <r>
      <rPr>
        <sz val="11"/>
        <color theme="1"/>
        <rFont val="Calibri"/>
        <family val="2"/>
        <scheme val="minor"/>
      </rPr>
      <t xml:space="preserve">" in die Codeliste </t>
    </r>
    <r>
      <rPr>
        <b/>
        <sz val="11"/>
        <color theme="1"/>
        <rFont val="Calibri"/>
        <family val="2"/>
        <scheme val="minor"/>
      </rPr>
      <t>"CL_DeviceSystemPP_Type</t>
    </r>
    <r>
      <rPr>
        <sz val="11"/>
        <color theme="1"/>
        <rFont val="Calibri"/>
        <family val="2"/>
        <scheme val="minor"/>
      </rPr>
      <t>" geändert/korrigiert, 
Tabellenblätter "</t>
    </r>
    <r>
      <rPr>
        <b/>
        <sz val="11"/>
        <color theme="1"/>
        <rFont val="Calibri"/>
        <family val="2"/>
        <scheme val="minor"/>
      </rPr>
      <t>Description EN</t>
    </r>
    <r>
      <rPr>
        <sz val="11"/>
        <color theme="1"/>
        <rFont val="Calibri"/>
        <family val="2"/>
        <scheme val="minor"/>
      </rPr>
      <t>" u. "</t>
    </r>
    <r>
      <rPr>
        <b/>
        <sz val="11"/>
        <color theme="1"/>
        <rFont val="Calibri"/>
        <family val="2"/>
        <scheme val="minor"/>
      </rPr>
      <t>Beschreibung DE</t>
    </r>
    <r>
      <rPr>
        <sz val="11"/>
        <color theme="1"/>
        <rFont val="Calibri"/>
        <family val="2"/>
        <scheme val="minor"/>
      </rPr>
      <t>" (Zeile 10, 11)</t>
    </r>
  </si>
  <si>
    <r>
      <t>Column "</t>
    </r>
    <r>
      <rPr>
        <b/>
        <sz val="11"/>
        <color theme="1"/>
        <rFont val="Calibri"/>
        <family val="2"/>
        <scheme val="minor"/>
      </rPr>
      <t>mdrBasicUDIType</t>
    </r>
    <r>
      <rPr>
        <sz val="11"/>
        <color theme="1"/>
        <rFont val="Calibri"/>
        <family val="2"/>
        <scheme val="minor"/>
      </rPr>
      <t>" or the Boolean value list "</t>
    </r>
    <r>
      <rPr>
        <b/>
        <sz val="11"/>
        <color theme="1"/>
        <rFont val="Calibri"/>
        <family val="2"/>
        <scheme val="minor"/>
      </rPr>
      <t>CL_BooleanValue</t>
    </r>
    <r>
      <rPr>
        <sz val="11"/>
        <color theme="1"/>
        <rFont val="Calibri"/>
        <family val="2"/>
        <scheme val="minor"/>
      </rPr>
      <t>" changed/corrected to the code list "</t>
    </r>
    <r>
      <rPr>
        <b/>
        <sz val="11"/>
        <color theme="1"/>
        <rFont val="Calibri"/>
        <family val="2"/>
        <scheme val="minor"/>
      </rPr>
      <t>CL_DeviceSystemPP_Type"</t>
    </r>
    <r>
      <rPr>
        <sz val="11"/>
        <color theme="1"/>
        <rFont val="Calibri"/>
        <family val="2"/>
        <scheme val="minor"/>
      </rPr>
      <t>,
Table sheets "</t>
    </r>
    <r>
      <rPr>
        <b/>
        <sz val="11"/>
        <color theme="1"/>
        <rFont val="Calibri"/>
        <family val="2"/>
        <scheme val="minor"/>
      </rPr>
      <t>Description EN</t>
    </r>
    <r>
      <rPr>
        <sz val="11"/>
        <color theme="1"/>
        <rFont val="Calibri"/>
        <family val="2"/>
        <scheme val="minor"/>
      </rPr>
      <t>" and "</t>
    </r>
    <r>
      <rPr>
        <b/>
        <sz val="11"/>
        <color theme="1"/>
        <rFont val="Calibri"/>
        <family val="2"/>
        <scheme val="minor"/>
      </rPr>
      <t>Description DE</t>
    </r>
    <r>
      <rPr>
        <sz val="11"/>
        <color theme="1"/>
        <rFont val="Calibri"/>
        <family val="2"/>
        <scheme val="minor"/>
      </rPr>
      <t>" (lines 10, 11)</t>
    </r>
  </si>
  <si>
    <r>
      <t>Codeliste "</t>
    </r>
    <r>
      <rPr>
        <b/>
        <sz val="11"/>
        <color theme="1"/>
        <rFont val="Calibri"/>
        <family val="2"/>
        <scheme val="minor"/>
      </rPr>
      <t>taxwareCommodityCode</t>
    </r>
    <r>
      <rPr>
        <sz val="11"/>
        <color theme="1"/>
        <rFont val="Calibri"/>
        <family val="2"/>
        <scheme val="minor"/>
      </rPr>
      <t>"  aktualisiert.</t>
    </r>
  </si>
  <si>
    <r>
      <t>Code list "</t>
    </r>
    <r>
      <rPr>
        <b/>
        <sz val="11"/>
        <color theme="1"/>
        <rFont val="Calibri"/>
        <family val="2"/>
        <scheme val="minor"/>
      </rPr>
      <t>taxwareCommodityCode</t>
    </r>
    <r>
      <rPr>
        <sz val="11"/>
        <color theme="1"/>
        <rFont val="Calibri"/>
        <family val="2"/>
        <scheme val="minor"/>
      </rPr>
      <t>" updated.</t>
    </r>
  </si>
  <si>
    <r>
      <t>Spalten ergänzt Codeliste "</t>
    </r>
    <r>
      <rPr>
        <b/>
        <sz val="11"/>
        <color theme="1"/>
        <rFont val="Calibri"/>
        <family val="2"/>
        <scheme val="minor"/>
      </rPr>
      <t>CL_UnitList</t>
    </r>
    <r>
      <rPr>
        <sz val="11"/>
        <color theme="1"/>
        <rFont val="Calibri"/>
        <family val="2"/>
        <scheme val="minor"/>
      </rPr>
      <t>" ergänzt und alle "x" in der Codeliste
 "</t>
    </r>
    <r>
      <rPr>
        <b/>
        <sz val="11"/>
        <color theme="1"/>
        <rFont val="Calibri"/>
        <family val="2"/>
        <scheme val="minor"/>
      </rPr>
      <t>CL_UnitList</t>
    </r>
    <r>
      <rPr>
        <sz val="11"/>
        <color theme="1"/>
        <rFont val="Calibri"/>
        <family val="2"/>
        <scheme val="minor"/>
      </rPr>
      <t>" in Kleinschreibung korrigiert</t>
    </r>
  </si>
  <si>
    <r>
      <t>Columns added to code list "</t>
    </r>
    <r>
      <rPr>
        <b/>
        <sz val="11"/>
        <color theme="1"/>
        <rFont val="Calibri"/>
        <family val="2"/>
        <scheme val="minor"/>
      </rPr>
      <t>CL_UnitList</t>
    </r>
    <r>
      <rPr>
        <sz val="11"/>
        <color theme="1"/>
        <rFont val="Calibri"/>
        <family val="2"/>
        <scheme val="minor"/>
      </rPr>
      <t>" and all "</t>
    </r>
    <r>
      <rPr>
        <b/>
        <sz val="11"/>
        <color theme="1"/>
        <rFont val="Calibri"/>
        <family val="2"/>
        <scheme val="minor"/>
      </rPr>
      <t>x</t>
    </r>
    <r>
      <rPr>
        <sz val="11"/>
        <color theme="1"/>
        <rFont val="Calibri"/>
        <family val="2"/>
        <scheme val="minor"/>
      </rPr>
      <t>" added to code list
 "</t>
    </r>
    <r>
      <rPr>
        <b/>
        <sz val="11"/>
        <color theme="1"/>
        <rFont val="Calibri"/>
        <family val="2"/>
        <scheme val="minor"/>
      </rPr>
      <t>CL_UnitList</t>
    </r>
    <r>
      <rPr>
        <sz val="11"/>
        <color theme="1"/>
        <rFont val="Calibri"/>
        <family val="2"/>
        <scheme val="minor"/>
      </rPr>
      <t>" in lower case corrected</t>
    </r>
  </si>
  <si>
    <r>
      <t>Spalte "</t>
    </r>
    <r>
      <rPr>
        <b/>
        <sz val="11"/>
        <color theme="1"/>
        <rFont val="Calibri"/>
        <family val="2"/>
        <scheme val="minor"/>
      </rPr>
      <t>active</t>
    </r>
    <r>
      <rPr>
        <sz val="11"/>
        <color theme="1"/>
        <rFont val="Calibri"/>
        <family val="2"/>
        <scheme val="minor"/>
      </rPr>
      <t>" aus Template 5.0 in Template 5.1 in "</t>
    </r>
    <r>
      <rPr>
        <b/>
        <sz val="11"/>
        <color theme="1"/>
        <rFont val="Calibri"/>
        <family val="2"/>
        <scheme val="minor"/>
      </rPr>
      <t>activeDevice</t>
    </r>
    <r>
      <rPr>
        <sz val="11"/>
        <color theme="1"/>
        <rFont val="Calibri"/>
        <family val="2"/>
        <scheme val="minor"/>
      </rPr>
      <t>" umbenannt</t>
    </r>
  </si>
  <si>
    <r>
      <t>Column "</t>
    </r>
    <r>
      <rPr>
        <b/>
        <sz val="11"/>
        <color theme="1"/>
        <rFont val="Calibri"/>
        <family val="2"/>
        <scheme val="minor"/>
      </rPr>
      <t>active</t>
    </r>
    <r>
      <rPr>
        <sz val="11"/>
        <color theme="1"/>
        <rFont val="Calibri"/>
        <family val="2"/>
        <scheme val="minor"/>
      </rPr>
      <t>" from Template 5.0 renamed to "</t>
    </r>
    <r>
      <rPr>
        <b/>
        <sz val="11"/>
        <color theme="1"/>
        <rFont val="Calibri"/>
        <family val="2"/>
        <scheme val="minor"/>
      </rPr>
      <t>activeDevice</t>
    </r>
    <r>
      <rPr>
        <sz val="11"/>
        <color theme="1"/>
        <rFont val="Calibri"/>
        <family val="2"/>
        <scheme val="minor"/>
      </rPr>
      <t>" in Template 5.1</t>
    </r>
  </si>
  <si>
    <r>
      <t>Spalte "</t>
    </r>
    <r>
      <rPr>
        <b/>
        <sz val="11"/>
        <color theme="1"/>
        <rFont val="Calibri"/>
        <family val="2"/>
        <scheme val="minor"/>
      </rPr>
      <t>gtin</t>
    </r>
    <r>
      <rPr>
        <sz val="11"/>
        <color theme="1"/>
        <rFont val="Calibri"/>
        <family val="2"/>
        <scheme val="minor"/>
      </rPr>
      <t>" Maximale Feldlänge von 14 Zeichen entfernt, nun Mehrfach-
nennungen möglich, Tabellenblätter "</t>
    </r>
    <r>
      <rPr>
        <b/>
        <sz val="11"/>
        <color theme="1"/>
        <rFont val="Calibri"/>
        <family val="2"/>
        <scheme val="minor"/>
      </rPr>
      <t>Description EN</t>
    </r>
    <r>
      <rPr>
        <sz val="11"/>
        <color theme="1"/>
        <rFont val="Calibri"/>
        <family val="2"/>
        <scheme val="minor"/>
      </rPr>
      <t>" u. "</t>
    </r>
    <r>
      <rPr>
        <b/>
        <sz val="11"/>
        <color theme="1"/>
        <rFont val="Calibri"/>
        <family val="2"/>
        <scheme val="minor"/>
      </rPr>
      <t>Beschreibung DE</t>
    </r>
    <r>
      <rPr>
        <sz val="11"/>
        <color theme="1"/>
        <rFont val="Calibri"/>
        <family val="2"/>
        <scheme val="minor"/>
      </rPr>
      <t>" (Zeile 6)</t>
    </r>
  </si>
  <si>
    <r>
      <t>Column "</t>
    </r>
    <r>
      <rPr>
        <b/>
        <sz val="11"/>
        <color theme="1"/>
        <rFont val="Calibri"/>
        <family val="2"/>
        <scheme val="minor"/>
      </rPr>
      <t>gtin</t>
    </r>
    <r>
      <rPr>
        <sz val="11"/>
        <color theme="1"/>
        <rFont val="Calibri"/>
        <family val="2"/>
        <scheme val="minor"/>
      </rPr>
      <t xml:space="preserve">" Maximum field length of </t>
    </r>
    <r>
      <rPr>
        <b/>
        <sz val="11"/>
        <color theme="1"/>
        <rFont val="Calibri"/>
        <family val="2"/>
        <scheme val="minor"/>
      </rPr>
      <t>14</t>
    </r>
    <r>
      <rPr>
        <sz val="11"/>
        <color theme="1"/>
        <rFont val="Calibri"/>
        <family val="2"/>
        <scheme val="minor"/>
      </rPr>
      <t xml:space="preserve"> characters removed.
possible, table sheets "</t>
    </r>
    <r>
      <rPr>
        <b/>
        <sz val="11"/>
        <color theme="1"/>
        <rFont val="Calibri"/>
        <family val="2"/>
        <scheme val="minor"/>
      </rPr>
      <t>Description EN</t>
    </r>
    <r>
      <rPr>
        <sz val="11"/>
        <color theme="1"/>
        <rFont val="Calibri"/>
        <family val="2"/>
        <scheme val="minor"/>
      </rPr>
      <t>" and "</t>
    </r>
    <r>
      <rPr>
        <b/>
        <sz val="11"/>
        <color theme="1"/>
        <rFont val="Calibri"/>
        <family val="2"/>
        <scheme val="minor"/>
      </rPr>
      <t>Description DE</t>
    </r>
    <r>
      <rPr>
        <sz val="11"/>
        <color theme="1"/>
        <rFont val="Calibri"/>
        <family val="2"/>
        <scheme val="minor"/>
      </rPr>
      <t>" (line 6)</t>
    </r>
  </si>
  <si>
    <r>
      <t>Spalte "</t>
    </r>
    <r>
      <rPr>
        <b/>
        <sz val="11"/>
        <color theme="1"/>
        <rFont val="Calibri"/>
        <family val="2"/>
        <scheme val="minor"/>
      </rPr>
      <t>replacedItemIdType</t>
    </r>
    <r>
      <rPr>
        <sz val="11"/>
        <color theme="1"/>
        <rFont val="Calibri"/>
        <family val="2"/>
        <scheme val="minor"/>
      </rPr>
      <t>" aktualisiert, "</t>
    </r>
    <r>
      <rPr>
        <b/>
        <sz val="11"/>
        <color theme="1"/>
        <rFont val="Calibri"/>
        <family val="2"/>
        <scheme val="minor"/>
      </rPr>
      <t>CL_ReplacedItemIdType</t>
    </r>
    <r>
      <rPr>
        <sz val="11"/>
        <color theme="1"/>
        <rFont val="Calibri"/>
        <family val="2"/>
        <scheme val="minor"/>
      </rPr>
      <t>" Listeneintrag 
von "</t>
    </r>
    <r>
      <rPr>
        <b/>
        <sz val="11"/>
        <color theme="1"/>
        <rFont val="Calibri"/>
        <family val="2"/>
        <scheme val="minor"/>
      </rPr>
      <t>SupplierPartNum</t>
    </r>
    <r>
      <rPr>
        <sz val="11"/>
        <color theme="1"/>
        <rFont val="Calibri"/>
        <family val="2"/>
        <scheme val="minor"/>
      </rPr>
      <t>" in "</t>
    </r>
    <r>
      <rPr>
        <b/>
        <sz val="11"/>
        <color theme="1"/>
        <rFont val="Calibri"/>
        <family val="2"/>
        <scheme val="minor"/>
      </rPr>
      <t>SupPartN</t>
    </r>
    <r>
      <rPr>
        <sz val="11"/>
        <color theme="1"/>
        <rFont val="Calibri"/>
        <family val="2"/>
        <scheme val="minor"/>
      </rPr>
      <t>" geändert (8 Zeichen maximal!)</t>
    </r>
  </si>
  <si>
    <r>
      <t>Column "</t>
    </r>
    <r>
      <rPr>
        <b/>
        <sz val="11"/>
        <color theme="1"/>
        <rFont val="Calibri"/>
        <family val="2"/>
        <scheme val="minor"/>
      </rPr>
      <t>replacedItemIdType</t>
    </r>
    <r>
      <rPr>
        <sz val="11"/>
        <color theme="1"/>
        <rFont val="Calibri"/>
        <family val="2"/>
        <scheme val="minor"/>
      </rPr>
      <t>" updated, "</t>
    </r>
    <r>
      <rPr>
        <b/>
        <sz val="11"/>
        <color theme="1"/>
        <rFont val="Calibri"/>
        <family val="2"/>
        <scheme val="minor"/>
      </rPr>
      <t>CL_ReplacedItemIdType</t>
    </r>
    <r>
      <rPr>
        <sz val="11"/>
        <color theme="1"/>
        <rFont val="Calibri"/>
        <family val="2"/>
        <scheme val="minor"/>
      </rPr>
      <t>" list entry 
changed from "</t>
    </r>
    <r>
      <rPr>
        <b/>
        <sz val="11"/>
        <color theme="1"/>
        <rFont val="Calibri"/>
        <family val="2"/>
        <scheme val="minor"/>
      </rPr>
      <t>SupplierPartNum</t>
    </r>
    <r>
      <rPr>
        <sz val="11"/>
        <color theme="1"/>
        <rFont val="Calibri"/>
        <family val="2"/>
        <scheme val="minor"/>
      </rPr>
      <t>" to "</t>
    </r>
    <r>
      <rPr>
        <b/>
        <sz val="11"/>
        <color theme="1"/>
        <rFont val="Calibri"/>
        <family val="2"/>
        <scheme val="minor"/>
      </rPr>
      <t>SupPartN</t>
    </r>
    <r>
      <rPr>
        <sz val="11"/>
        <color theme="1"/>
        <rFont val="Calibri"/>
        <family val="2"/>
        <scheme val="minor"/>
      </rPr>
      <t>" (8 characters maximum!)</t>
    </r>
  </si>
  <si>
    <r>
      <t>Tabellenblatt "</t>
    </r>
    <r>
      <rPr>
        <b/>
        <sz val="11"/>
        <color theme="1"/>
        <rFont val="Calibri"/>
        <family val="2"/>
        <scheme val="minor"/>
      </rPr>
      <t>Datenimport (data)</t>
    </r>
    <r>
      <rPr>
        <sz val="11"/>
        <color theme="1"/>
        <rFont val="Calibri"/>
        <family val="2"/>
        <scheme val="minor"/>
      </rPr>
      <t>", grüne Hintergrundfarbe angelegt</t>
    </r>
  </si>
  <si>
    <r>
      <t>Table sheet "</t>
    </r>
    <r>
      <rPr>
        <b/>
        <sz val="11"/>
        <color theme="1"/>
        <rFont val="Calibri"/>
        <family val="2"/>
        <scheme val="minor"/>
      </rPr>
      <t>Data import (data)</t>
    </r>
    <r>
      <rPr>
        <sz val="11"/>
        <color theme="1"/>
        <rFont val="Calibri"/>
        <family val="2"/>
        <scheme val="minor"/>
      </rPr>
      <t>", green background colour created</t>
    </r>
  </si>
  <si>
    <r>
      <t>Tabellenblätter "</t>
    </r>
    <r>
      <rPr>
        <b/>
        <sz val="11"/>
        <color theme="1"/>
        <rFont val="Calibri"/>
        <family val="2"/>
        <scheme val="minor"/>
      </rPr>
      <t>Datenimport (data)</t>
    </r>
    <r>
      <rPr>
        <sz val="11"/>
        <color theme="1"/>
        <rFont val="Calibri"/>
        <family val="2"/>
        <scheme val="minor"/>
      </rPr>
      <t>", "</t>
    </r>
    <r>
      <rPr>
        <b/>
        <sz val="11"/>
        <color theme="1"/>
        <rFont val="Calibri"/>
        <family val="2"/>
        <scheme val="minor"/>
      </rPr>
      <t>Description EN</t>
    </r>
    <r>
      <rPr>
        <sz val="11"/>
        <color theme="1"/>
        <rFont val="Calibri"/>
        <family val="2"/>
        <scheme val="minor"/>
      </rPr>
      <t>" und "</t>
    </r>
    <r>
      <rPr>
        <b/>
        <sz val="11"/>
        <color theme="1"/>
        <rFont val="Calibri"/>
        <family val="2"/>
        <scheme val="minor"/>
      </rPr>
      <t>Beschreibung DE</t>
    </r>
    <r>
      <rPr>
        <sz val="11"/>
        <color theme="1"/>
        <rFont val="Calibri"/>
        <family val="2"/>
        <scheme val="minor"/>
      </rPr>
      <t>" 
Pflichtfelder statt rot orange hinterlegt (Zeile 1)</t>
    </r>
  </si>
  <si>
    <r>
      <t>Table sheets "</t>
    </r>
    <r>
      <rPr>
        <b/>
        <sz val="11"/>
        <color theme="1"/>
        <rFont val="Calibri"/>
        <family val="2"/>
        <scheme val="minor"/>
      </rPr>
      <t>Data Import (data)</t>
    </r>
    <r>
      <rPr>
        <sz val="11"/>
        <color theme="1"/>
        <rFont val="Calibri"/>
        <family val="2"/>
        <scheme val="minor"/>
      </rPr>
      <t>", "</t>
    </r>
    <r>
      <rPr>
        <b/>
        <sz val="11"/>
        <color theme="1"/>
        <rFont val="Calibri"/>
        <family val="2"/>
        <scheme val="minor"/>
      </rPr>
      <t>Description EN</t>
    </r>
    <r>
      <rPr>
        <sz val="11"/>
        <color theme="1"/>
        <rFont val="Calibri"/>
        <family val="2"/>
        <scheme val="minor"/>
      </rPr>
      <t>" and "</t>
    </r>
    <r>
      <rPr>
        <b/>
        <sz val="11"/>
        <color theme="1"/>
        <rFont val="Calibri"/>
        <family val="2"/>
        <scheme val="minor"/>
      </rPr>
      <t>Beschreibung DE</t>
    </r>
    <r>
      <rPr>
        <sz val="11"/>
        <color theme="1"/>
        <rFont val="Calibri"/>
        <family val="2"/>
        <scheme val="minor"/>
      </rPr>
      <t>"
Mandatory fields highlighted orange instead of red (line 1)</t>
    </r>
  </si>
  <si>
    <r>
      <rPr>
        <sz val="11"/>
        <color rgb="FF000000"/>
        <rFont val="Calibri"/>
        <family val="2"/>
        <scheme val="minor"/>
      </rPr>
      <t>Tabellenblätter "</t>
    </r>
    <r>
      <rPr>
        <b/>
        <sz val="11"/>
        <color rgb="FF000000"/>
        <rFont val="Calibri"/>
        <family val="2"/>
        <scheme val="minor"/>
      </rPr>
      <t>Description EN</t>
    </r>
    <r>
      <rPr>
        <sz val="11"/>
        <color rgb="FF000000"/>
        <rFont val="Calibri"/>
        <family val="2"/>
        <scheme val="minor"/>
      </rPr>
      <t>" und "</t>
    </r>
    <r>
      <rPr>
        <b/>
        <sz val="11"/>
        <color rgb="FF000000"/>
        <rFont val="Calibri"/>
        <family val="2"/>
        <scheme val="minor"/>
      </rPr>
      <t>Beschreibung DE</t>
    </r>
    <r>
      <rPr>
        <sz val="11"/>
        <color rgb="FF000000"/>
        <rFont val="Calibri"/>
        <family val="2"/>
        <scheme val="minor"/>
      </rPr>
      <t>" die Spalten "</t>
    </r>
    <r>
      <rPr>
        <b/>
        <sz val="11"/>
        <color rgb="FF000000"/>
        <rFont val="Calibri"/>
        <family val="2"/>
        <scheme val="minor"/>
      </rPr>
      <t>manufacturerPartNum</t>
    </r>
    <r>
      <rPr>
        <sz val="11"/>
        <color rgb="FF000000"/>
        <rFont val="Calibri"/>
        <family val="2"/>
        <scheme val="minor"/>
      </rPr>
      <t>" 
und "</t>
    </r>
    <r>
      <rPr>
        <b/>
        <sz val="11"/>
        <color rgb="FF000000"/>
        <rFont val="Calibri"/>
        <family val="2"/>
        <scheme val="minor"/>
      </rPr>
      <t>supplierPartNum</t>
    </r>
    <r>
      <rPr>
        <sz val="11"/>
        <color rgb="FF000000"/>
        <rFont val="Calibri"/>
        <family val="2"/>
        <scheme val="minor"/>
      </rPr>
      <t>" (Zeile 7) Text korrigiert bzw. ergänzt</t>
    </r>
  </si>
  <si>
    <r>
      <t>Table sheets "</t>
    </r>
    <r>
      <rPr>
        <b/>
        <sz val="11"/>
        <color theme="1"/>
        <rFont val="Calibri"/>
        <family val="2"/>
        <scheme val="minor"/>
      </rPr>
      <t>Description EN</t>
    </r>
    <r>
      <rPr>
        <sz val="11"/>
        <color theme="1"/>
        <rFont val="Calibri"/>
        <family val="2"/>
        <scheme val="minor"/>
      </rPr>
      <t>" and "</t>
    </r>
    <r>
      <rPr>
        <b/>
        <sz val="11"/>
        <color theme="1"/>
        <rFont val="Calibri"/>
        <family val="2"/>
        <scheme val="minor"/>
      </rPr>
      <t>Beschreibung DE</t>
    </r>
    <r>
      <rPr>
        <sz val="11"/>
        <color theme="1"/>
        <rFont val="Calibri"/>
        <family val="2"/>
        <scheme val="minor"/>
      </rPr>
      <t>" the columns "</t>
    </r>
    <r>
      <rPr>
        <b/>
        <sz val="11"/>
        <color theme="1"/>
        <rFont val="Calibri"/>
        <family val="2"/>
        <scheme val="minor"/>
      </rPr>
      <t>manufacturerPartNum</t>
    </r>
    <r>
      <rPr>
        <sz val="11"/>
        <color theme="1"/>
        <rFont val="Calibri"/>
        <family val="2"/>
        <scheme val="minor"/>
      </rPr>
      <t>" and "</t>
    </r>
    <r>
      <rPr>
        <b/>
        <sz val="11"/>
        <color theme="1"/>
        <rFont val="Calibri"/>
        <family val="2"/>
        <scheme val="minor"/>
      </rPr>
      <t xml:space="preserve">supplierPartNum" </t>
    </r>
    <r>
      <rPr>
        <sz val="11"/>
        <color theme="1"/>
        <rFont val="Calibri"/>
        <family val="2"/>
        <scheme val="minor"/>
      </rPr>
      <t>(line 7) Text corrected or added</t>
    </r>
  </si>
  <si>
    <r>
      <t>Tabellenblätter "</t>
    </r>
    <r>
      <rPr>
        <b/>
        <sz val="11"/>
        <color theme="1"/>
        <rFont val="Calibri"/>
        <family val="2"/>
        <scheme val="minor"/>
      </rPr>
      <t>Description EN</t>
    </r>
    <r>
      <rPr>
        <sz val="11"/>
        <color theme="1"/>
        <rFont val="Calibri"/>
        <family val="2"/>
        <scheme val="minor"/>
      </rPr>
      <t>" und "</t>
    </r>
    <r>
      <rPr>
        <b/>
        <sz val="11"/>
        <color theme="1"/>
        <rFont val="Calibri"/>
        <family val="2"/>
        <scheme val="minor"/>
      </rPr>
      <t>Beschreibung DE</t>
    </r>
    <r>
      <rPr>
        <sz val="11"/>
        <color theme="1"/>
        <rFont val="Calibri"/>
        <family val="2"/>
        <scheme val="minor"/>
      </rPr>
      <t>" die Spalte "pharmacode" (Zeile 10) 
Datentyp auf alphanumerisch geändert (Zeile 10)</t>
    </r>
  </si>
  <si>
    <r>
      <t>Table sheets "</t>
    </r>
    <r>
      <rPr>
        <b/>
        <sz val="11"/>
        <color theme="1"/>
        <rFont val="Calibri"/>
        <family val="2"/>
        <scheme val="minor"/>
      </rPr>
      <t>Description EN</t>
    </r>
    <r>
      <rPr>
        <sz val="11"/>
        <color theme="1"/>
        <rFont val="Calibri"/>
        <family val="2"/>
        <scheme val="minor"/>
      </rPr>
      <t>" and "</t>
    </r>
    <r>
      <rPr>
        <b/>
        <sz val="11"/>
        <color theme="1"/>
        <rFont val="Calibri"/>
        <family val="2"/>
        <scheme val="minor"/>
      </rPr>
      <t>Beschreibung DE</t>
    </r>
    <r>
      <rPr>
        <sz val="11"/>
        <color theme="1"/>
        <rFont val="Calibri"/>
        <family val="2"/>
        <scheme val="minor"/>
      </rPr>
      <t>" the column "</t>
    </r>
    <r>
      <rPr>
        <b/>
        <sz val="11"/>
        <color theme="1"/>
        <rFont val="Calibri"/>
        <family val="2"/>
        <scheme val="minor"/>
      </rPr>
      <t>pharmacode</t>
    </r>
    <r>
      <rPr>
        <sz val="11"/>
        <color theme="1"/>
        <rFont val="Calibri"/>
        <family val="2"/>
        <scheme val="minor"/>
      </rPr>
      <t>" (line 10) 
Data type changed to alphanumeric (line 10)</t>
    </r>
  </si>
  <si>
    <r>
      <t>Tabellenblätter "</t>
    </r>
    <r>
      <rPr>
        <b/>
        <sz val="11"/>
        <color theme="1"/>
        <rFont val="Calibri"/>
        <family val="2"/>
        <scheme val="minor"/>
      </rPr>
      <t>Datenimport (data)</t>
    </r>
    <r>
      <rPr>
        <sz val="11"/>
        <color theme="1"/>
        <rFont val="Calibri"/>
        <family val="2"/>
        <scheme val="minor"/>
      </rPr>
      <t>", "</t>
    </r>
    <r>
      <rPr>
        <b/>
        <sz val="11"/>
        <color theme="1"/>
        <rFont val="Calibri"/>
        <family val="2"/>
        <scheme val="minor"/>
      </rPr>
      <t>Description EN</t>
    </r>
    <r>
      <rPr>
        <sz val="11"/>
        <color theme="1"/>
        <rFont val="Calibri"/>
        <family val="2"/>
        <scheme val="minor"/>
      </rPr>
      <t>" und "</t>
    </r>
    <r>
      <rPr>
        <b/>
        <sz val="11"/>
        <color theme="1"/>
        <rFont val="Calibri"/>
        <family val="2"/>
        <scheme val="minor"/>
      </rPr>
      <t>Beschreibung DE</t>
    </r>
    <r>
      <rPr>
        <sz val="11"/>
        <color theme="1"/>
        <rFont val="Calibri"/>
        <family val="2"/>
        <scheme val="minor"/>
      </rPr>
      <t>", die Spalten 
"</t>
    </r>
    <r>
      <rPr>
        <b/>
        <sz val="11"/>
        <color theme="1"/>
        <rFont val="Calibri"/>
        <family val="2"/>
        <scheme val="minor"/>
      </rPr>
      <t>applicableLegislation</t>
    </r>
    <r>
      <rPr>
        <sz val="11"/>
        <color theme="1"/>
        <rFont val="Calibri"/>
        <family val="2"/>
        <scheme val="minor"/>
      </rPr>
      <t>", "</t>
    </r>
    <r>
      <rPr>
        <b/>
        <sz val="11"/>
        <color theme="1"/>
        <rFont val="Calibri"/>
        <family val="2"/>
        <scheme val="minor"/>
      </rPr>
      <t>riskClass</t>
    </r>
    <r>
      <rPr>
        <sz val="11"/>
        <color theme="1"/>
        <rFont val="Calibri"/>
        <family val="2"/>
        <scheme val="minor"/>
      </rPr>
      <t>" und "</t>
    </r>
    <r>
      <rPr>
        <b/>
        <sz val="11"/>
        <color theme="1"/>
        <rFont val="Calibri"/>
        <family val="2"/>
        <scheme val="minor"/>
      </rPr>
      <t>sterility</t>
    </r>
    <r>
      <rPr>
        <sz val="11"/>
        <color theme="1"/>
        <rFont val="Calibri"/>
        <family val="2"/>
        <scheme val="minor"/>
      </rPr>
      <t>" vor die Spalte "</t>
    </r>
    <r>
      <rPr>
        <b/>
        <sz val="11"/>
        <color theme="1"/>
        <rFont val="Calibri"/>
        <family val="2"/>
        <scheme val="minor"/>
      </rPr>
      <t>registerableEudamed</t>
    </r>
    <r>
      <rPr>
        <sz val="11"/>
        <color theme="1"/>
        <rFont val="Calibri"/>
        <family val="2"/>
        <scheme val="minor"/>
      </rPr>
      <t>" gesetzt</t>
    </r>
  </si>
  <si>
    <r>
      <t>"</t>
    </r>
    <r>
      <rPr>
        <b/>
        <sz val="11"/>
        <color theme="1"/>
        <rFont val="Calibri"/>
        <family val="2"/>
        <scheme val="minor"/>
      </rPr>
      <t>Data Import (data)</t>
    </r>
    <r>
      <rPr>
        <sz val="11"/>
        <color theme="1"/>
        <rFont val="Calibri"/>
        <family val="2"/>
        <scheme val="minor"/>
      </rPr>
      <t>", "</t>
    </r>
    <r>
      <rPr>
        <b/>
        <sz val="11"/>
        <color theme="1"/>
        <rFont val="Calibri"/>
        <family val="2"/>
        <scheme val="minor"/>
      </rPr>
      <t>Description EN</t>
    </r>
    <r>
      <rPr>
        <sz val="11"/>
        <color theme="1"/>
        <rFont val="Calibri"/>
        <family val="2"/>
        <scheme val="minor"/>
      </rPr>
      <t>" and "</t>
    </r>
    <r>
      <rPr>
        <b/>
        <sz val="11"/>
        <color theme="1"/>
        <rFont val="Calibri"/>
        <family val="2"/>
        <scheme val="minor"/>
      </rPr>
      <t>Beschreibung DE</t>
    </r>
    <r>
      <rPr>
        <sz val="11"/>
        <color theme="1"/>
        <rFont val="Calibri"/>
        <family val="2"/>
        <scheme val="minor"/>
      </rPr>
      <t>" table sheets, the columns 
"</t>
    </r>
    <r>
      <rPr>
        <b/>
        <sz val="11"/>
        <color theme="1"/>
        <rFont val="Calibri"/>
        <family val="2"/>
        <scheme val="minor"/>
      </rPr>
      <t>applicableLegislation</t>
    </r>
    <r>
      <rPr>
        <sz val="11"/>
        <color theme="1"/>
        <rFont val="Calibri"/>
        <family val="2"/>
        <scheme val="minor"/>
      </rPr>
      <t>", "</t>
    </r>
    <r>
      <rPr>
        <b/>
        <sz val="11"/>
        <color theme="1"/>
        <rFont val="Calibri"/>
        <family val="2"/>
        <scheme val="minor"/>
      </rPr>
      <t>riskClass</t>
    </r>
    <r>
      <rPr>
        <sz val="11"/>
        <color theme="1"/>
        <rFont val="Calibri"/>
        <family val="2"/>
        <scheme val="minor"/>
      </rPr>
      <t>" and "</t>
    </r>
    <r>
      <rPr>
        <b/>
        <sz val="11"/>
        <color theme="1"/>
        <rFont val="Calibri"/>
        <family val="2"/>
        <scheme val="minor"/>
      </rPr>
      <t>sterility</t>
    </r>
    <r>
      <rPr>
        <sz val="11"/>
        <color theme="1"/>
        <rFont val="Calibri"/>
        <family val="2"/>
        <scheme val="minor"/>
      </rPr>
      <t>" are placed in front of the column "</t>
    </r>
    <r>
      <rPr>
        <b/>
        <sz val="11"/>
        <color theme="1"/>
        <rFont val="Calibri"/>
        <family val="2"/>
        <scheme val="minor"/>
      </rPr>
      <t>registerableEudamed</t>
    </r>
    <r>
      <rPr>
        <sz val="11"/>
        <color theme="1"/>
        <rFont val="Calibri"/>
        <family val="2"/>
        <scheme val="minor"/>
      </rPr>
      <t>"</t>
    </r>
  </si>
  <si>
    <r>
      <t>Spalte "</t>
    </r>
    <r>
      <rPr>
        <b/>
        <sz val="11"/>
        <color theme="1"/>
        <rFont val="Calibri"/>
        <family val="2"/>
        <scheme val="minor"/>
      </rPr>
      <t>registerableEudamed</t>
    </r>
    <r>
      <rPr>
        <sz val="11"/>
        <color theme="1"/>
        <rFont val="Calibri"/>
        <family val="2"/>
        <scheme val="minor"/>
      </rPr>
      <t>" kein Pflichtfeld mehr, Verzögerung des Inkrafttretens Juli 2024, 
Text in Tabellenblättern "</t>
    </r>
    <r>
      <rPr>
        <b/>
        <sz val="11"/>
        <color theme="1"/>
        <rFont val="Calibri"/>
        <family val="2"/>
        <scheme val="minor"/>
      </rPr>
      <t>Description EN</t>
    </r>
    <r>
      <rPr>
        <sz val="11"/>
        <color theme="1"/>
        <rFont val="Calibri"/>
        <family val="2"/>
        <scheme val="minor"/>
      </rPr>
      <t>" und "</t>
    </r>
    <r>
      <rPr>
        <b/>
        <sz val="11"/>
        <color theme="1"/>
        <rFont val="Calibri"/>
        <family val="2"/>
        <scheme val="minor"/>
      </rPr>
      <t>Beschreibung DE</t>
    </r>
    <r>
      <rPr>
        <sz val="11"/>
        <color theme="1"/>
        <rFont val="Calibri"/>
        <family val="2"/>
        <scheme val="minor"/>
      </rPr>
      <t>" entsprechend geändert (Zeile 3, 7 u. 8)</t>
    </r>
  </si>
  <si>
    <r>
      <t>Column "</t>
    </r>
    <r>
      <rPr>
        <b/>
        <sz val="11"/>
        <color theme="1"/>
        <rFont val="Calibri"/>
        <family val="2"/>
        <scheme val="minor"/>
      </rPr>
      <t>registerableEudamed</t>
    </r>
    <r>
      <rPr>
        <sz val="11"/>
        <color theme="1"/>
        <rFont val="Calibri"/>
        <family val="2"/>
        <scheme val="minor"/>
      </rPr>
      <t>" no longer mandatory field, delay of entry into force July 2024, 
Text in table sheets "</t>
    </r>
    <r>
      <rPr>
        <b/>
        <sz val="11"/>
        <color theme="1"/>
        <rFont val="Calibri"/>
        <family val="2"/>
        <scheme val="minor"/>
      </rPr>
      <t>Description EN</t>
    </r>
    <r>
      <rPr>
        <sz val="11"/>
        <color theme="1"/>
        <rFont val="Calibri"/>
        <family val="2"/>
        <scheme val="minor"/>
      </rPr>
      <t>" and "</t>
    </r>
    <r>
      <rPr>
        <b/>
        <sz val="11"/>
        <color theme="1"/>
        <rFont val="Calibri"/>
        <family val="2"/>
        <scheme val="minor"/>
      </rPr>
      <t>Beschreibung DE</t>
    </r>
    <r>
      <rPr>
        <sz val="11"/>
        <color theme="1"/>
        <rFont val="Calibri"/>
        <family val="2"/>
        <scheme val="minor"/>
      </rPr>
      <t>" amended accordingly (lines 3, 7 and 8).</t>
    </r>
  </si>
  <si>
    <r>
      <t>Tabellenblätter "</t>
    </r>
    <r>
      <rPr>
        <b/>
        <sz val="11"/>
        <color theme="1"/>
        <rFont val="Calibri"/>
        <family val="2"/>
        <scheme val="minor"/>
      </rPr>
      <t>Datenimport (data)</t>
    </r>
    <r>
      <rPr>
        <sz val="11"/>
        <color theme="1"/>
        <rFont val="Calibri"/>
        <family val="2"/>
        <scheme val="minor"/>
      </rPr>
      <t>", "</t>
    </r>
    <r>
      <rPr>
        <b/>
        <sz val="11"/>
        <color theme="1"/>
        <rFont val="Calibri"/>
        <family val="2"/>
        <scheme val="minor"/>
      </rPr>
      <t>Description EN</t>
    </r>
    <r>
      <rPr>
        <sz val="11"/>
        <color theme="1"/>
        <rFont val="Calibri"/>
        <family val="2"/>
        <scheme val="minor"/>
      </rPr>
      <t>" und "</t>
    </r>
    <r>
      <rPr>
        <b/>
        <sz val="11"/>
        <color theme="1"/>
        <rFont val="Calibri"/>
        <family val="2"/>
        <scheme val="minor"/>
      </rPr>
      <t>Beschreibung DE</t>
    </r>
    <r>
      <rPr>
        <sz val="11"/>
        <color theme="1"/>
        <rFont val="Calibri"/>
        <family val="2"/>
        <scheme val="minor"/>
      </rPr>
      <t>", Text in Spalte 
"</t>
    </r>
    <r>
      <rPr>
        <b/>
        <sz val="11"/>
        <color theme="1"/>
        <rFont val="Calibri"/>
        <family val="2"/>
        <scheme val="minor"/>
      </rPr>
      <t>applicableLegislation</t>
    </r>
    <r>
      <rPr>
        <sz val="11"/>
        <color theme="1"/>
        <rFont val="Calibri"/>
        <family val="2"/>
        <scheme val="minor"/>
      </rPr>
      <t>" korrigiert/ergänzt (Zeile7, 8)</t>
    </r>
  </si>
  <si>
    <r>
      <t>Table sheets "</t>
    </r>
    <r>
      <rPr>
        <b/>
        <sz val="11"/>
        <color theme="1"/>
        <rFont val="Calibri"/>
        <family val="2"/>
        <scheme val="minor"/>
      </rPr>
      <t>Data import (data)</t>
    </r>
    <r>
      <rPr>
        <sz val="11"/>
        <color theme="1"/>
        <rFont val="Calibri"/>
        <family val="2"/>
        <scheme val="minor"/>
      </rPr>
      <t>", "</t>
    </r>
    <r>
      <rPr>
        <b/>
        <sz val="11"/>
        <color theme="1"/>
        <rFont val="Calibri"/>
        <family val="2"/>
        <scheme val="minor"/>
      </rPr>
      <t>Description EN</t>
    </r>
    <r>
      <rPr>
        <sz val="11"/>
        <color theme="1"/>
        <rFont val="Calibri"/>
        <family val="2"/>
        <scheme val="minor"/>
      </rPr>
      <t>" and "</t>
    </r>
    <r>
      <rPr>
        <b/>
        <sz val="11"/>
        <color theme="1"/>
        <rFont val="Calibri"/>
        <family val="2"/>
        <scheme val="minor"/>
      </rPr>
      <t>Beschreibung DE</t>
    </r>
    <r>
      <rPr>
        <sz val="11"/>
        <color theme="1"/>
        <rFont val="Calibri"/>
        <family val="2"/>
        <scheme val="minor"/>
      </rPr>
      <t>", text in column "</t>
    </r>
    <r>
      <rPr>
        <b/>
        <sz val="11"/>
        <color theme="1"/>
        <rFont val="Calibri"/>
        <family val="2"/>
        <scheme val="minor"/>
      </rPr>
      <t>applicableLegislation</t>
    </r>
    <r>
      <rPr>
        <sz val="11"/>
        <color theme="1"/>
        <rFont val="Calibri"/>
        <family val="2"/>
        <scheme val="minor"/>
      </rPr>
      <t>" corrected/added  (line 7, 8)</t>
    </r>
  </si>
  <si>
    <r>
      <t>Tabellenblatt "</t>
    </r>
    <r>
      <rPr>
        <b/>
        <sz val="11"/>
        <color theme="1"/>
        <rFont val="Calibri"/>
        <family val="2"/>
        <scheme val="minor"/>
      </rPr>
      <t>Datenimport (data)</t>
    </r>
    <r>
      <rPr>
        <sz val="11"/>
        <color theme="1"/>
        <rFont val="Calibri"/>
        <family val="2"/>
        <scheme val="minor"/>
      </rPr>
      <t>" Codeliste "</t>
    </r>
    <r>
      <rPr>
        <b/>
        <sz val="11"/>
        <color theme="1"/>
        <rFont val="Calibri"/>
        <family val="2"/>
        <scheme val="minor"/>
      </rPr>
      <t>CL_RiskClass</t>
    </r>
    <r>
      <rPr>
        <sz val="11"/>
        <color theme="1"/>
        <rFont val="Calibri"/>
        <family val="2"/>
        <scheme val="minor"/>
      </rPr>
      <t>" angepasst, 
"</t>
    </r>
    <r>
      <rPr>
        <b/>
        <sz val="11"/>
        <color theme="1"/>
        <rFont val="Calibri"/>
        <family val="2"/>
        <scheme val="minor"/>
      </rPr>
      <t>CL_RiskClass</t>
    </r>
    <r>
      <rPr>
        <sz val="11"/>
        <color theme="1"/>
        <rFont val="Calibri"/>
        <family val="2"/>
        <scheme val="minor"/>
      </rPr>
      <t>" Listeneinträge ergänzt bzw. aktualisiert</t>
    </r>
  </si>
  <si>
    <r>
      <t>Table sheet "</t>
    </r>
    <r>
      <rPr>
        <b/>
        <sz val="11"/>
        <color theme="1"/>
        <rFont val="Calibri"/>
        <family val="2"/>
        <scheme val="minor"/>
      </rPr>
      <t>Data import (data)</t>
    </r>
    <r>
      <rPr>
        <sz val="11"/>
        <color theme="1"/>
        <rFont val="Calibri"/>
        <family val="2"/>
        <scheme val="minor"/>
      </rPr>
      <t>" code list "</t>
    </r>
    <r>
      <rPr>
        <b/>
        <sz val="11"/>
        <color theme="1"/>
        <rFont val="Calibri"/>
        <family val="2"/>
        <scheme val="minor"/>
      </rPr>
      <t>CL_RiskClass</t>
    </r>
    <r>
      <rPr>
        <sz val="11"/>
        <color theme="1"/>
        <rFont val="Calibri"/>
        <family val="2"/>
        <scheme val="minor"/>
      </rPr>
      <t>" adapted, "</t>
    </r>
    <r>
      <rPr>
        <b/>
        <sz val="11"/>
        <color theme="1"/>
        <rFont val="Calibri"/>
        <family val="2"/>
        <scheme val="minor"/>
      </rPr>
      <t>CL_RiskClass</t>
    </r>
    <r>
      <rPr>
        <sz val="11"/>
        <color theme="1"/>
        <rFont val="Calibri"/>
        <family val="2"/>
        <scheme val="minor"/>
      </rPr>
      <t>"
 list entries supplemented or updated</t>
    </r>
  </si>
  <si>
    <r>
      <t>Tabellenblatt "</t>
    </r>
    <r>
      <rPr>
        <b/>
        <sz val="11"/>
        <color theme="1"/>
        <rFont val="Calibri"/>
        <family val="2"/>
        <scheme val="minor"/>
      </rPr>
      <t>Beschreibung DE</t>
    </r>
    <r>
      <rPr>
        <sz val="11"/>
        <color theme="1"/>
        <rFont val="Calibri"/>
        <family val="2"/>
        <scheme val="minor"/>
      </rPr>
      <t>", Spalte "</t>
    </r>
    <r>
      <rPr>
        <b/>
        <sz val="11"/>
        <color theme="1"/>
        <rFont val="Calibri"/>
        <family val="2"/>
        <scheme val="minor"/>
      </rPr>
      <t>pzn</t>
    </r>
    <r>
      <rPr>
        <sz val="11"/>
        <color theme="1"/>
        <rFont val="Calibri"/>
        <family val="2"/>
        <scheme val="minor"/>
      </rPr>
      <t>",Schriftfarbe von rot auf schwarz geändert (Zeile 9)</t>
    </r>
  </si>
  <si>
    <r>
      <t>Table sheet "</t>
    </r>
    <r>
      <rPr>
        <b/>
        <sz val="11"/>
        <color theme="1"/>
        <rFont val="Calibri"/>
        <family val="2"/>
        <scheme val="minor"/>
      </rPr>
      <t>Description DE</t>
    </r>
    <r>
      <rPr>
        <sz val="11"/>
        <color theme="1"/>
        <rFont val="Calibri"/>
        <family val="2"/>
        <scheme val="minor"/>
      </rPr>
      <t>", column "</t>
    </r>
    <r>
      <rPr>
        <b/>
        <sz val="11"/>
        <color theme="1"/>
        <rFont val="Calibri"/>
        <family val="2"/>
        <scheme val="minor"/>
      </rPr>
      <t>pzn</t>
    </r>
    <r>
      <rPr>
        <sz val="11"/>
        <color theme="1"/>
        <rFont val="Calibri"/>
        <family val="2"/>
        <scheme val="minor"/>
      </rPr>
      <t>",font colour changed from red to black (line 9)</t>
    </r>
  </si>
  <si>
    <r>
      <t>Tabellenblatt "</t>
    </r>
    <r>
      <rPr>
        <b/>
        <sz val="11"/>
        <color theme="1"/>
        <rFont val="Calibri"/>
        <family val="2"/>
        <scheme val="minor"/>
      </rPr>
      <t>Datenimport (data)</t>
    </r>
    <r>
      <rPr>
        <sz val="11"/>
        <color theme="1"/>
        <rFont val="Calibri"/>
        <family val="2"/>
        <scheme val="minor"/>
      </rPr>
      <t>", Codeliste "</t>
    </r>
    <r>
      <rPr>
        <b/>
        <sz val="11"/>
        <color theme="1"/>
        <rFont val="Calibri"/>
        <family val="2"/>
        <scheme val="minor"/>
      </rPr>
      <t>CL_Sterility</t>
    </r>
    <r>
      <rPr>
        <sz val="11"/>
        <color theme="1"/>
        <rFont val="Calibri"/>
        <family val="2"/>
        <scheme val="minor"/>
      </rPr>
      <t>" angepasst, 
"</t>
    </r>
    <r>
      <rPr>
        <b/>
        <sz val="11"/>
        <color theme="1"/>
        <rFont val="Calibri"/>
        <family val="2"/>
        <scheme val="minor"/>
      </rPr>
      <t>CL_Sterility</t>
    </r>
    <r>
      <rPr>
        <sz val="11"/>
        <color theme="1"/>
        <rFont val="Calibri"/>
        <family val="2"/>
        <scheme val="minor"/>
      </rPr>
      <t>" Listeneinträge ergänzt bzw. aktualisiert</t>
    </r>
  </si>
  <si>
    <r>
      <t>Table sheet "</t>
    </r>
    <r>
      <rPr>
        <b/>
        <sz val="11"/>
        <color theme="1"/>
        <rFont val="Calibri"/>
        <family val="2"/>
        <scheme val="minor"/>
      </rPr>
      <t>Data import (data)</t>
    </r>
    <r>
      <rPr>
        <sz val="11"/>
        <color theme="1"/>
        <rFont val="Calibri"/>
        <family val="2"/>
        <scheme val="minor"/>
      </rPr>
      <t>", code list "</t>
    </r>
    <r>
      <rPr>
        <b/>
        <sz val="11"/>
        <color theme="1"/>
        <rFont val="Calibri"/>
        <family val="2"/>
        <scheme val="minor"/>
      </rPr>
      <t>CL_Sterility</t>
    </r>
    <r>
      <rPr>
        <sz val="11"/>
        <color theme="1"/>
        <rFont val="Calibri"/>
        <family val="2"/>
        <scheme val="minor"/>
      </rPr>
      <t>" adapted, 
"</t>
    </r>
    <r>
      <rPr>
        <b/>
        <sz val="11"/>
        <color theme="1"/>
        <rFont val="Calibri"/>
        <family val="2"/>
        <scheme val="minor"/>
      </rPr>
      <t>CL_Sterility</t>
    </r>
    <r>
      <rPr>
        <sz val="11"/>
        <color theme="1"/>
        <rFont val="Calibri"/>
        <family val="2"/>
        <scheme val="minor"/>
      </rPr>
      <t>" list entries supplemented or updated</t>
    </r>
  </si>
  <si>
    <r>
      <t>Spalte "</t>
    </r>
    <r>
      <rPr>
        <b/>
        <sz val="11"/>
        <color theme="1"/>
        <rFont val="Calibri"/>
        <family val="2"/>
        <scheme val="minor"/>
      </rPr>
      <t>startDate</t>
    </r>
    <r>
      <rPr>
        <sz val="11"/>
        <color theme="1"/>
        <rFont val="Calibri"/>
        <family val="2"/>
        <scheme val="minor"/>
      </rPr>
      <t>" A1086 in Tabellenblättern "</t>
    </r>
    <r>
      <rPr>
        <b/>
        <sz val="11"/>
        <color theme="1"/>
        <rFont val="Calibri"/>
        <family val="2"/>
        <scheme val="minor"/>
      </rPr>
      <t>Datenimport (data)</t>
    </r>
    <r>
      <rPr>
        <sz val="11"/>
        <color theme="1"/>
        <rFont val="Calibri"/>
        <family val="2"/>
        <scheme val="minor"/>
      </rPr>
      <t>", "</t>
    </r>
    <r>
      <rPr>
        <b/>
        <sz val="11"/>
        <color theme="1"/>
        <rFont val="Calibri"/>
        <family val="2"/>
        <scheme val="minor"/>
      </rPr>
      <t>Description EN</t>
    </r>
    <r>
      <rPr>
        <sz val="11"/>
        <color theme="1"/>
        <rFont val="Calibri"/>
        <family val="2"/>
        <scheme val="minor"/>
      </rPr>
      <t>" u. "</t>
    </r>
    <r>
      <rPr>
        <b/>
        <sz val="11"/>
        <color theme="1"/>
        <rFont val="Calibri"/>
        <family val="2"/>
        <scheme val="minor"/>
      </rPr>
      <t>Beschreibung DE</t>
    </r>
    <r>
      <rPr>
        <sz val="11"/>
        <color theme="1"/>
        <rFont val="Calibri"/>
        <family val="2"/>
        <scheme val="minor"/>
      </rPr>
      <t>" eingefügt.</t>
    </r>
  </si>
  <si>
    <r>
      <t>Column "</t>
    </r>
    <r>
      <rPr>
        <b/>
        <sz val="11"/>
        <color theme="1"/>
        <rFont val="Calibri"/>
        <family val="2"/>
        <scheme val="minor"/>
      </rPr>
      <t>startDate</t>
    </r>
    <r>
      <rPr>
        <sz val="11"/>
        <color theme="1"/>
        <rFont val="Calibri"/>
        <family val="2"/>
        <scheme val="minor"/>
      </rPr>
      <t>" A1086 inserted in table sheets "</t>
    </r>
    <r>
      <rPr>
        <b/>
        <sz val="11"/>
        <color theme="1"/>
        <rFont val="Calibri"/>
        <family val="2"/>
        <scheme val="minor"/>
      </rPr>
      <t>Data import (data)</t>
    </r>
    <r>
      <rPr>
        <sz val="11"/>
        <color theme="1"/>
        <rFont val="Calibri"/>
        <family val="2"/>
        <scheme val="minor"/>
      </rPr>
      <t>", "</t>
    </r>
    <r>
      <rPr>
        <b/>
        <sz val="11"/>
        <color theme="1"/>
        <rFont val="Calibri"/>
        <family val="2"/>
        <scheme val="minor"/>
      </rPr>
      <t>Description EN</t>
    </r>
    <r>
      <rPr>
        <sz val="11"/>
        <color theme="1"/>
        <rFont val="Calibri"/>
        <family val="2"/>
        <scheme val="minor"/>
      </rPr>
      <t>" and "</t>
    </r>
    <r>
      <rPr>
        <b/>
        <sz val="11"/>
        <color theme="1"/>
        <rFont val="Calibri"/>
        <family val="2"/>
        <scheme val="minor"/>
      </rPr>
      <t>Beschreibung DE</t>
    </r>
    <r>
      <rPr>
        <sz val="11"/>
        <color theme="1"/>
        <rFont val="Calibri"/>
        <family val="2"/>
        <scheme val="minor"/>
      </rPr>
      <t>".</t>
    </r>
  </si>
  <si>
    <r>
      <t>Spalte "</t>
    </r>
    <r>
      <rPr>
        <b/>
        <sz val="11"/>
        <color theme="1"/>
        <rFont val="Calibri"/>
        <family val="2"/>
        <scheme val="minor"/>
      </rPr>
      <t>replacedbyItem</t>
    </r>
    <r>
      <rPr>
        <sz val="11"/>
        <color theme="1"/>
        <rFont val="Calibri"/>
        <family val="2"/>
        <scheme val="minor"/>
      </rPr>
      <t>" A1087 in Tabellenblättern "</t>
    </r>
    <r>
      <rPr>
        <b/>
        <sz val="11"/>
        <color theme="1"/>
        <rFont val="Calibri"/>
        <family val="2"/>
        <scheme val="minor"/>
      </rPr>
      <t>Datenimport (data)</t>
    </r>
    <r>
      <rPr>
        <sz val="11"/>
        <color theme="1"/>
        <rFont val="Calibri"/>
        <family val="2"/>
        <scheme val="minor"/>
      </rPr>
      <t>", "</t>
    </r>
    <r>
      <rPr>
        <b/>
        <sz val="11"/>
        <color theme="1"/>
        <rFont val="Calibri"/>
        <family val="2"/>
        <scheme val="minor"/>
      </rPr>
      <t>Description EN</t>
    </r>
    <r>
      <rPr>
        <sz val="11"/>
        <color theme="1"/>
        <rFont val="Calibri"/>
        <family val="2"/>
        <scheme val="minor"/>
      </rPr>
      <t>" und "</t>
    </r>
    <r>
      <rPr>
        <b/>
        <sz val="11"/>
        <color theme="1"/>
        <rFont val="Calibri"/>
        <family val="2"/>
        <scheme val="minor"/>
      </rPr>
      <t>Beschreibung DE</t>
    </r>
    <r>
      <rPr>
        <sz val="11"/>
        <color theme="1"/>
        <rFont val="Calibri"/>
        <family val="2"/>
        <scheme val="minor"/>
      </rPr>
      <t>" eingefügt.</t>
    </r>
  </si>
  <si>
    <r>
      <t>Column "</t>
    </r>
    <r>
      <rPr>
        <b/>
        <sz val="11"/>
        <color theme="1"/>
        <rFont val="Calibri"/>
        <family val="2"/>
        <scheme val="minor"/>
      </rPr>
      <t>replacedbyItem</t>
    </r>
    <r>
      <rPr>
        <sz val="11"/>
        <color theme="1"/>
        <rFont val="Calibri"/>
        <family val="2"/>
        <scheme val="minor"/>
      </rPr>
      <t>" A1087 inserted in table sheets "</t>
    </r>
    <r>
      <rPr>
        <b/>
        <sz val="11"/>
        <color theme="1"/>
        <rFont val="Calibri"/>
        <family val="2"/>
        <scheme val="minor"/>
      </rPr>
      <t>Data import (data)</t>
    </r>
    <r>
      <rPr>
        <sz val="11"/>
        <color theme="1"/>
        <rFont val="Calibri"/>
        <family val="2"/>
        <scheme val="minor"/>
      </rPr>
      <t>", "</t>
    </r>
    <r>
      <rPr>
        <b/>
        <sz val="11"/>
        <color theme="1"/>
        <rFont val="Calibri"/>
        <family val="2"/>
        <scheme val="minor"/>
      </rPr>
      <t>Description EN</t>
    </r>
    <r>
      <rPr>
        <sz val="11"/>
        <color theme="1"/>
        <rFont val="Calibri"/>
        <family val="2"/>
        <scheme val="minor"/>
      </rPr>
      <t>" and "</t>
    </r>
    <r>
      <rPr>
        <b/>
        <sz val="11"/>
        <color theme="1"/>
        <rFont val="Calibri"/>
        <family val="2"/>
        <scheme val="minor"/>
      </rPr>
      <t>Beschreibung DE</t>
    </r>
    <r>
      <rPr>
        <sz val="11"/>
        <color theme="1"/>
        <rFont val="Calibri"/>
        <family val="2"/>
        <scheme val="minor"/>
      </rPr>
      <t>".</t>
    </r>
  </si>
  <si>
    <r>
      <t>Spalte "</t>
    </r>
    <r>
      <rPr>
        <b/>
        <sz val="11"/>
        <color theme="1"/>
        <rFont val="Calibri"/>
        <family val="2"/>
        <scheme val="minor"/>
      </rPr>
      <t>alternativeItem</t>
    </r>
    <r>
      <rPr>
        <sz val="11"/>
        <color theme="1"/>
        <rFont val="Calibri"/>
        <family val="2"/>
        <scheme val="minor"/>
      </rPr>
      <t>" A1088 in Tabellenblättern "</t>
    </r>
    <r>
      <rPr>
        <b/>
        <sz val="11"/>
        <color theme="1"/>
        <rFont val="Calibri"/>
        <family val="2"/>
        <scheme val="minor"/>
      </rPr>
      <t>Datenimport (data)</t>
    </r>
    <r>
      <rPr>
        <sz val="11"/>
        <color theme="1"/>
        <rFont val="Calibri"/>
        <family val="2"/>
        <scheme val="minor"/>
      </rPr>
      <t>", "</t>
    </r>
    <r>
      <rPr>
        <b/>
        <sz val="11"/>
        <color theme="1"/>
        <rFont val="Calibri"/>
        <family val="2"/>
        <scheme val="minor"/>
      </rPr>
      <t>Description EN</t>
    </r>
    <r>
      <rPr>
        <sz val="11"/>
        <color theme="1"/>
        <rFont val="Calibri"/>
        <family val="2"/>
        <scheme val="minor"/>
      </rPr>
      <t>" und "</t>
    </r>
    <r>
      <rPr>
        <b/>
        <sz val="11"/>
        <color theme="1"/>
        <rFont val="Calibri"/>
        <family val="2"/>
        <scheme val="minor"/>
      </rPr>
      <t>Beschreibung DE</t>
    </r>
    <r>
      <rPr>
        <sz val="11"/>
        <color theme="1"/>
        <rFont val="Calibri"/>
        <family val="2"/>
        <scheme val="minor"/>
      </rPr>
      <t>" eingefügt.</t>
    </r>
  </si>
  <si>
    <r>
      <t>Column "</t>
    </r>
    <r>
      <rPr>
        <b/>
        <sz val="11"/>
        <color theme="1"/>
        <rFont val="Calibri"/>
        <family val="2"/>
        <scheme val="minor"/>
      </rPr>
      <t>alternativeItem</t>
    </r>
    <r>
      <rPr>
        <sz val="11"/>
        <color theme="1"/>
        <rFont val="Calibri"/>
        <family val="2"/>
        <scheme val="minor"/>
      </rPr>
      <t>" A1088 inserted in table sheets "</t>
    </r>
    <r>
      <rPr>
        <b/>
        <sz val="11"/>
        <color theme="1"/>
        <rFont val="Calibri"/>
        <family val="2"/>
        <scheme val="minor"/>
      </rPr>
      <t>Data import (data)</t>
    </r>
    <r>
      <rPr>
        <sz val="11"/>
        <color theme="1"/>
        <rFont val="Calibri"/>
        <family val="2"/>
        <scheme val="minor"/>
      </rPr>
      <t>", "</t>
    </r>
    <r>
      <rPr>
        <b/>
        <sz val="11"/>
        <color theme="1"/>
        <rFont val="Calibri"/>
        <family val="2"/>
        <scheme val="minor"/>
      </rPr>
      <t>Description EN</t>
    </r>
    <r>
      <rPr>
        <sz val="11"/>
        <color theme="1"/>
        <rFont val="Calibri"/>
        <family val="2"/>
        <scheme val="minor"/>
      </rPr>
      <t>" and "</t>
    </r>
    <r>
      <rPr>
        <b/>
        <sz val="11"/>
        <color theme="1"/>
        <rFont val="Calibri"/>
        <family val="2"/>
        <scheme val="minor"/>
      </rPr>
      <t>Beschreibung DE</t>
    </r>
    <r>
      <rPr>
        <sz val="11"/>
        <color theme="1"/>
        <rFont val="Calibri"/>
        <family val="2"/>
        <scheme val="minor"/>
      </rPr>
      <t>".</t>
    </r>
  </si>
  <si>
    <r>
      <t>Spalte "</t>
    </r>
    <r>
      <rPr>
        <b/>
        <sz val="11"/>
        <color theme="1"/>
        <rFont val="Calibri"/>
        <family val="2"/>
        <scheme val="minor"/>
      </rPr>
      <t>nando</t>
    </r>
    <r>
      <rPr>
        <sz val="11"/>
        <color theme="1"/>
        <rFont val="Calibri"/>
        <family val="2"/>
        <scheme val="minor"/>
      </rPr>
      <t>" A1040 in Tabellenblättern "</t>
    </r>
    <r>
      <rPr>
        <b/>
        <sz val="11"/>
        <color theme="1"/>
        <rFont val="Calibri"/>
        <family val="2"/>
        <scheme val="minor"/>
      </rPr>
      <t>Datenimport (data)</t>
    </r>
    <r>
      <rPr>
        <sz val="11"/>
        <color theme="1"/>
        <rFont val="Calibri"/>
        <family val="2"/>
        <scheme val="minor"/>
      </rPr>
      <t>", "</t>
    </r>
    <r>
      <rPr>
        <b/>
        <sz val="11"/>
        <color theme="1"/>
        <rFont val="Calibri"/>
        <family val="2"/>
        <scheme val="minor"/>
      </rPr>
      <t>Description EN</t>
    </r>
    <r>
      <rPr>
        <sz val="11"/>
        <color theme="1"/>
        <rFont val="Calibri"/>
        <family val="2"/>
        <scheme val="minor"/>
      </rPr>
      <t>" und "</t>
    </r>
    <r>
      <rPr>
        <b/>
        <sz val="11"/>
        <color theme="1"/>
        <rFont val="Calibri"/>
        <family val="2"/>
        <scheme val="minor"/>
      </rPr>
      <t>Beschreibung DE</t>
    </r>
    <r>
      <rPr>
        <sz val="11"/>
        <color theme="1"/>
        <rFont val="Calibri"/>
        <family val="2"/>
        <scheme val="minor"/>
      </rPr>
      <t>" eingefügt.</t>
    </r>
  </si>
  <si>
    <r>
      <t>Column "</t>
    </r>
    <r>
      <rPr>
        <b/>
        <sz val="11"/>
        <color theme="1"/>
        <rFont val="Calibri"/>
        <family val="2"/>
        <scheme val="minor"/>
      </rPr>
      <t>nando</t>
    </r>
    <r>
      <rPr>
        <sz val="11"/>
        <color theme="1"/>
        <rFont val="Calibri"/>
        <family val="2"/>
        <scheme val="minor"/>
      </rPr>
      <t>" A1040 inserted in table sheets "</t>
    </r>
    <r>
      <rPr>
        <b/>
        <sz val="11"/>
        <color theme="1"/>
        <rFont val="Calibri"/>
        <family val="2"/>
        <scheme val="minor"/>
      </rPr>
      <t>Data import (data)</t>
    </r>
    <r>
      <rPr>
        <sz val="11"/>
        <color theme="1"/>
        <rFont val="Calibri"/>
        <family val="2"/>
        <scheme val="minor"/>
      </rPr>
      <t>", "</t>
    </r>
    <r>
      <rPr>
        <b/>
        <sz val="11"/>
        <color theme="1"/>
        <rFont val="Calibri"/>
        <family val="2"/>
        <scheme val="minor"/>
      </rPr>
      <t>Description EN</t>
    </r>
    <r>
      <rPr>
        <sz val="11"/>
        <color theme="1"/>
        <rFont val="Calibri"/>
        <family val="2"/>
        <scheme val="minor"/>
      </rPr>
      <t>" and "</t>
    </r>
    <r>
      <rPr>
        <b/>
        <sz val="11"/>
        <color theme="1"/>
        <rFont val="Calibri"/>
        <family val="2"/>
        <scheme val="minor"/>
      </rPr>
      <t>Beschreibung DE</t>
    </r>
    <r>
      <rPr>
        <sz val="11"/>
        <color theme="1"/>
        <rFont val="Calibri"/>
        <family val="2"/>
        <scheme val="minor"/>
      </rPr>
      <t>".</t>
    </r>
  </si>
  <si>
    <t>Release</t>
  </si>
  <si>
    <t>5.2.1</t>
  </si>
  <si>
    <r>
      <t>Tabellenblatt "</t>
    </r>
    <r>
      <rPr>
        <b/>
        <sz val="11"/>
        <rFont val="Calibri"/>
        <family val="2"/>
        <scheme val="minor"/>
      </rPr>
      <t>CL_TaxCode</t>
    </r>
    <r>
      <rPr>
        <sz val="11"/>
        <rFont val="Calibri"/>
        <family val="2"/>
        <scheme val="minor"/>
      </rPr>
      <t>", Spalte 2, Mehrwertsteuersätze für die Schweiz angepasst.</t>
    </r>
  </si>
  <si>
    <r>
      <t>Table sheet "</t>
    </r>
    <r>
      <rPr>
        <b/>
        <sz val="11"/>
        <rFont val="Calibri"/>
        <family val="2"/>
        <scheme val="minor"/>
      </rPr>
      <t>CL_TaxCode</t>
    </r>
    <r>
      <rPr>
        <sz val="11"/>
        <rFont val="Calibri"/>
        <family val="2"/>
        <scheme val="minor"/>
      </rPr>
      <t>", column 2, VAT rates adjusted for Switzerland.</t>
    </r>
  </si>
  <si>
    <r>
      <t>Tabellenblatt "</t>
    </r>
    <r>
      <rPr>
        <b/>
        <sz val="11"/>
        <rFont val="Calibri"/>
        <family val="2"/>
        <scheme val="minor"/>
      </rPr>
      <t>CL_EclassVersion</t>
    </r>
    <r>
      <rPr>
        <sz val="11"/>
        <rFont val="Calibri"/>
        <family val="2"/>
        <scheme val="minor"/>
      </rPr>
      <t>" Datensätze angefügt.</t>
    </r>
  </si>
  <si>
    <r>
      <rPr>
        <sz val="11"/>
        <color rgb="FF000000"/>
        <rFont val="Calibri"/>
        <family val="2"/>
      </rPr>
      <t>Table sheet "</t>
    </r>
    <r>
      <rPr>
        <b/>
        <sz val="11"/>
        <color rgb="FF000000"/>
        <rFont val="Calibri"/>
        <family val="2"/>
      </rPr>
      <t>CL_EclassVersion</t>
    </r>
    <r>
      <rPr>
        <sz val="11"/>
        <color rgb="FF000000"/>
        <rFont val="Calibri"/>
        <family val="2"/>
      </rPr>
      <t>" records added.</t>
    </r>
  </si>
  <si>
    <r>
      <t>Tabellenblatt "</t>
    </r>
    <r>
      <rPr>
        <b/>
        <sz val="11"/>
        <rFont val="Calibri"/>
        <family val="2"/>
        <scheme val="minor"/>
      </rPr>
      <t>CL_EclassVersion</t>
    </r>
    <r>
      <rPr>
        <sz val="11"/>
        <rFont val="Calibri"/>
        <family val="2"/>
        <scheme val="minor"/>
      </rPr>
      <t>" Datensätze gelöscht (Version 10.1 und 10.0.1).</t>
    </r>
  </si>
  <si>
    <r>
      <rPr>
        <sz val="11"/>
        <color rgb="FF000000"/>
        <rFont val="Calibri"/>
        <family val="2"/>
        <scheme val="minor"/>
      </rPr>
      <t>Table sheet "</t>
    </r>
    <r>
      <rPr>
        <b/>
        <sz val="11"/>
        <color rgb="FF000000"/>
        <rFont val="Calibri"/>
        <family val="2"/>
        <scheme val="minor"/>
      </rPr>
      <t>CL_EclassVersion</t>
    </r>
    <r>
      <rPr>
        <sz val="11"/>
        <color rgb="FF000000"/>
        <rFont val="Calibri"/>
        <family val="2"/>
        <scheme val="minor"/>
      </rPr>
      <t>" records deleted  (Version 10.1 and 10.0.1).</t>
    </r>
  </si>
  <si>
    <r>
      <rPr>
        <sz val="11"/>
        <color rgb="FF000000"/>
        <rFont val="Calibri"/>
        <family val="2"/>
      </rPr>
      <t>Tabellenblatt "</t>
    </r>
    <r>
      <rPr>
        <b/>
        <sz val="11"/>
        <color rgb="FF000000"/>
        <rFont val="Calibri"/>
        <family val="2"/>
      </rPr>
      <t>CL_RiskClass</t>
    </r>
    <r>
      <rPr>
        <sz val="11"/>
        <color rgb="FF000000"/>
        <rFont val="Calibri"/>
        <family val="2"/>
      </rPr>
      <t>" Eintrag "</t>
    </r>
    <r>
      <rPr>
        <b/>
        <sz val="11"/>
        <color rgb="FF000000"/>
        <rFont val="Calibri"/>
        <family val="2"/>
      </rPr>
      <t>none</t>
    </r>
    <r>
      <rPr>
        <sz val="11"/>
        <color rgb="FF000000"/>
        <rFont val="Calibri"/>
        <family val="2"/>
      </rPr>
      <t>" ergänzt</t>
    </r>
  </si>
  <si>
    <r>
      <rPr>
        <sz val="11"/>
        <color rgb="FF000000"/>
        <rFont val="Calibri"/>
        <family val="2"/>
      </rPr>
      <t>Table sheet “</t>
    </r>
    <r>
      <rPr>
        <b/>
        <sz val="11"/>
        <color rgb="FF000000"/>
        <rFont val="Calibri"/>
        <family val="2"/>
      </rPr>
      <t>CL_RiskClass</t>
    </r>
    <r>
      <rPr>
        <sz val="11"/>
        <color rgb="FF000000"/>
        <rFont val="Calibri"/>
        <family val="2"/>
      </rPr>
      <t>” entry “</t>
    </r>
    <r>
      <rPr>
        <b/>
        <sz val="11"/>
        <color rgb="FF000000"/>
        <rFont val="Calibri"/>
        <family val="2"/>
      </rPr>
      <t>none</t>
    </r>
    <r>
      <rPr>
        <sz val="11"/>
        <color rgb="FF000000"/>
        <rFont val="Calibri"/>
        <family val="2"/>
      </rPr>
      <t>” added</t>
    </r>
  </si>
  <si>
    <t>5.3</t>
  </si>
  <si>
    <r>
      <t>Tabellenblätter "</t>
    </r>
    <r>
      <rPr>
        <b/>
        <sz val="11"/>
        <rFont val="Calibri"/>
        <family val="2"/>
        <scheme val="minor"/>
      </rPr>
      <t>Description EN</t>
    </r>
    <r>
      <rPr>
        <sz val="11"/>
        <rFont val="Calibri"/>
        <family val="2"/>
        <scheme val="minor"/>
      </rPr>
      <t>" und "</t>
    </r>
    <r>
      <rPr>
        <b/>
        <sz val="11"/>
        <rFont val="Calibri"/>
        <family val="2"/>
        <scheme val="minor"/>
      </rPr>
      <t>Beschreibung DE</t>
    </r>
    <r>
      <rPr>
        <sz val="11"/>
        <rFont val="Calibri"/>
        <family val="2"/>
        <scheme val="minor"/>
      </rPr>
      <t>", Spalten "</t>
    </r>
    <r>
      <rPr>
        <b/>
        <sz val="11"/>
        <rFont val="Calibri"/>
        <family val="2"/>
        <scheme val="minor"/>
      </rPr>
      <t>startDate</t>
    </r>
    <r>
      <rPr>
        <sz val="11"/>
        <rFont val="Calibri"/>
        <family val="2"/>
        <scheme val="minor"/>
      </rPr>
      <t>" und "</t>
    </r>
    <r>
      <rPr>
        <b/>
        <sz val="11"/>
        <rFont val="Calibri"/>
        <family val="2"/>
        <scheme val="minor"/>
      </rPr>
      <t>endDate</t>
    </r>
    <r>
      <rPr>
        <sz val="11"/>
        <rFont val="Calibri"/>
        <family val="2"/>
        <scheme val="minor"/>
      </rPr>
      <t>", Zeile 8, Datumsformat in "</t>
    </r>
    <r>
      <rPr>
        <b/>
        <sz val="11"/>
        <rFont val="Calibri"/>
        <family val="2"/>
        <scheme val="minor"/>
      </rPr>
      <t>DD.MM.YYYY</t>
    </r>
    <r>
      <rPr>
        <sz val="11"/>
        <rFont val="Calibri"/>
        <family val="2"/>
        <scheme val="minor"/>
      </rPr>
      <t>" bzw. "</t>
    </r>
    <r>
      <rPr>
        <b/>
        <sz val="11"/>
        <rFont val="Calibri"/>
        <family val="2"/>
        <scheme val="minor"/>
      </rPr>
      <t>TT.MM.JJJJ</t>
    </r>
    <r>
      <rPr>
        <sz val="11"/>
        <rFont val="Calibri"/>
        <family val="2"/>
        <scheme val="minor"/>
      </rPr>
      <t>" geändert.</t>
    </r>
  </si>
  <si>
    <r>
      <t>Table sheets "</t>
    </r>
    <r>
      <rPr>
        <b/>
        <sz val="11"/>
        <color theme="1"/>
        <rFont val="Calibri"/>
        <family val="2"/>
        <scheme val="minor"/>
      </rPr>
      <t>Description EN</t>
    </r>
    <r>
      <rPr>
        <sz val="11"/>
        <color theme="1"/>
        <rFont val="Calibri"/>
        <family val="2"/>
        <scheme val="minor"/>
      </rPr>
      <t>" and "</t>
    </r>
    <r>
      <rPr>
        <b/>
        <sz val="11"/>
        <color theme="1"/>
        <rFont val="Calibri"/>
        <family val="2"/>
        <scheme val="minor"/>
      </rPr>
      <t>Description DE</t>
    </r>
    <r>
      <rPr>
        <sz val="11"/>
        <color theme="1"/>
        <rFont val="Calibri"/>
        <family val="2"/>
        <scheme val="minor"/>
      </rPr>
      <t>", columns "</t>
    </r>
    <r>
      <rPr>
        <b/>
        <sz val="11"/>
        <color theme="1"/>
        <rFont val="Calibri"/>
        <family val="2"/>
        <scheme val="minor"/>
      </rPr>
      <t>startDate</t>
    </r>
    <r>
      <rPr>
        <sz val="11"/>
        <color theme="1"/>
        <rFont val="Calibri"/>
        <family val="2"/>
        <scheme val="minor"/>
      </rPr>
      <t>" and "</t>
    </r>
    <r>
      <rPr>
        <b/>
        <sz val="11"/>
        <color theme="1"/>
        <rFont val="Calibri"/>
        <family val="2"/>
        <scheme val="minor"/>
      </rPr>
      <t>endDate</t>
    </r>
    <r>
      <rPr>
        <sz val="11"/>
        <color theme="1"/>
        <rFont val="Calibri"/>
        <family val="2"/>
        <scheme val="minor"/>
      </rPr>
      <t>", row 8, date format changed to "</t>
    </r>
    <r>
      <rPr>
        <b/>
        <sz val="11"/>
        <color theme="1"/>
        <rFont val="Calibri"/>
        <family val="2"/>
        <scheme val="minor"/>
      </rPr>
      <t>DD.MM.YYYY</t>
    </r>
    <r>
      <rPr>
        <sz val="11"/>
        <color theme="1"/>
        <rFont val="Calibri"/>
        <family val="2"/>
        <scheme val="minor"/>
      </rPr>
      <t>" or "</t>
    </r>
    <r>
      <rPr>
        <b/>
        <sz val="11"/>
        <color theme="1"/>
        <rFont val="Calibri"/>
        <family val="2"/>
        <scheme val="minor"/>
      </rPr>
      <t>DD.MM.YYYY</t>
    </r>
    <r>
      <rPr>
        <sz val="11"/>
        <color theme="1"/>
        <rFont val="Calibri"/>
        <family val="2"/>
        <scheme val="minor"/>
      </rPr>
      <t>".</t>
    </r>
  </si>
  <si>
    <r>
      <t>Tabellenblätter "</t>
    </r>
    <r>
      <rPr>
        <b/>
        <sz val="11"/>
        <color theme="1"/>
        <rFont val="Calibri"/>
        <family val="2"/>
        <scheme val="minor"/>
      </rPr>
      <t>Description EN</t>
    </r>
    <r>
      <rPr>
        <sz val="11"/>
        <color theme="1"/>
        <rFont val="Calibri"/>
        <family val="2"/>
        <scheme val="minor"/>
      </rPr>
      <t>" und "</t>
    </r>
    <r>
      <rPr>
        <b/>
        <sz val="11"/>
        <color theme="1"/>
        <rFont val="Calibri"/>
        <family val="2"/>
        <scheme val="minor"/>
      </rPr>
      <t>Beschreibung DE</t>
    </r>
    <r>
      <rPr>
        <sz val="11"/>
        <color theme="1"/>
        <rFont val="Calibri"/>
        <family val="2"/>
        <scheme val="minor"/>
      </rPr>
      <t>", Spalte "</t>
    </r>
    <r>
      <rPr>
        <b/>
        <sz val="11"/>
        <color theme="1"/>
        <rFont val="Calibri"/>
        <family val="2"/>
        <scheme val="minor"/>
      </rPr>
      <t>eclassProperties</t>
    </r>
    <r>
      <rPr>
        <sz val="11"/>
        <color theme="1"/>
        <rFont val="Calibri"/>
        <family val="2"/>
        <scheme val="minor"/>
      </rPr>
      <t>", Zeile 8 und 9 ergänzt und korrigiert.</t>
    </r>
  </si>
  <si>
    <r>
      <t>Table sheets "</t>
    </r>
    <r>
      <rPr>
        <b/>
        <sz val="11"/>
        <color theme="1"/>
        <rFont val="Calibri"/>
        <family val="2"/>
        <scheme val="minor"/>
      </rPr>
      <t>Description EN</t>
    </r>
    <r>
      <rPr>
        <sz val="11"/>
        <color theme="1"/>
        <rFont val="Calibri"/>
        <family val="2"/>
        <scheme val="minor"/>
      </rPr>
      <t>" and "</t>
    </r>
    <r>
      <rPr>
        <b/>
        <sz val="11"/>
        <color theme="1"/>
        <rFont val="Calibri"/>
        <family val="2"/>
        <scheme val="minor"/>
      </rPr>
      <t>Beschreibung DE</t>
    </r>
    <r>
      <rPr>
        <sz val="11"/>
        <color theme="1"/>
        <rFont val="Calibri"/>
        <family val="2"/>
        <scheme val="minor"/>
      </rPr>
      <t>", column "</t>
    </r>
    <r>
      <rPr>
        <b/>
        <sz val="11"/>
        <color theme="1"/>
        <rFont val="Calibri"/>
        <family val="2"/>
        <scheme val="minor"/>
      </rPr>
      <t>eclassProperties</t>
    </r>
    <r>
      <rPr>
        <sz val="11"/>
        <color theme="1"/>
        <rFont val="Calibri"/>
        <family val="2"/>
        <scheme val="minor"/>
      </rPr>
      <t>", rows 8 and 9 completed and corrected.</t>
    </r>
  </si>
  <si>
    <r>
      <t>Tabellenblätter "</t>
    </r>
    <r>
      <rPr>
        <b/>
        <sz val="11"/>
        <rFont val="Calibri"/>
        <family val="2"/>
        <scheme val="minor"/>
      </rPr>
      <t>Description EN</t>
    </r>
    <r>
      <rPr>
        <sz val="11"/>
        <rFont val="Calibri"/>
        <family val="2"/>
        <scheme val="minor"/>
      </rPr>
      <t>" und "</t>
    </r>
    <r>
      <rPr>
        <b/>
        <sz val="11"/>
        <rFont val="Calibri"/>
        <family val="2"/>
        <scheme val="minor"/>
      </rPr>
      <t>Beschreibung DE</t>
    </r>
    <r>
      <rPr>
        <sz val="11"/>
        <rFont val="Calibri"/>
        <family val="2"/>
        <scheme val="minor"/>
      </rPr>
      <t>", Spalte "</t>
    </r>
    <r>
      <rPr>
        <b/>
        <sz val="11"/>
        <rFont val="Calibri"/>
        <family val="2"/>
        <scheme val="minor"/>
      </rPr>
      <t>emdnVersion</t>
    </r>
    <r>
      <rPr>
        <sz val="11"/>
        <rFont val="Calibri"/>
        <family val="2"/>
        <scheme val="minor"/>
      </rPr>
      <t>", Zeile 9 korrigiert.</t>
    </r>
  </si>
  <si>
    <r>
      <t>Table sheets "</t>
    </r>
    <r>
      <rPr>
        <b/>
        <sz val="11"/>
        <rFont val="Calibri"/>
        <family val="2"/>
        <scheme val="minor"/>
      </rPr>
      <t>Description EN</t>
    </r>
    <r>
      <rPr>
        <sz val="11"/>
        <rFont val="Calibri"/>
        <family val="2"/>
        <scheme val="minor"/>
      </rPr>
      <t>" and "</t>
    </r>
    <r>
      <rPr>
        <b/>
        <sz val="11"/>
        <rFont val="Calibri"/>
        <family val="2"/>
        <scheme val="minor"/>
      </rPr>
      <t>Beschreibung DE</t>
    </r>
    <r>
      <rPr>
        <sz val="11"/>
        <rFont val="Calibri"/>
        <family val="2"/>
        <scheme val="minor"/>
      </rPr>
      <t>", column "</t>
    </r>
    <r>
      <rPr>
        <b/>
        <sz val="11"/>
        <rFont val="Calibri"/>
        <family val="2"/>
        <scheme val="minor"/>
      </rPr>
      <t>emdnVersion</t>
    </r>
    <r>
      <rPr>
        <sz val="11"/>
        <rFont val="Calibri"/>
        <family val="2"/>
        <scheme val="minor"/>
      </rPr>
      <t>", row 9 corrected.</t>
    </r>
  </si>
  <si>
    <r>
      <t>Tabellenblätter "</t>
    </r>
    <r>
      <rPr>
        <b/>
        <sz val="11"/>
        <rFont val="Calibri"/>
        <family val="2"/>
        <scheme val="minor"/>
      </rPr>
      <t>Description EN</t>
    </r>
    <r>
      <rPr>
        <sz val="11"/>
        <rFont val="Calibri"/>
        <family val="2"/>
        <scheme val="minor"/>
      </rPr>
      <t>" und "</t>
    </r>
    <r>
      <rPr>
        <b/>
        <sz val="11"/>
        <rFont val="Calibri"/>
        <family val="2"/>
        <scheme val="minor"/>
      </rPr>
      <t>Beschreibung DE</t>
    </r>
    <r>
      <rPr>
        <sz val="11"/>
        <rFont val="Calibri"/>
        <family val="2"/>
        <scheme val="minor"/>
      </rPr>
      <t>", Spalte "</t>
    </r>
    <r>
      <rPr>
        <b/>
        <sz val="11"/>
        <rFont val="Calibri"/>
        <family val="2"/>
        <scheme val="minor"/>
      </rPr>
      <t>emdnCode</t>
    </r>
    <r>
      <rPr>
        <sz val="11"/>
        <rFont val="Calibri"/>
        <family val="2"/>
        <scheme val="minor"/>
      </rPr>
      <t>", Zeile 8 Text ergänzt, Zeile 9 korrigiert.</t>
    </r>
  </si>
  <si>
    <r>
      <t>Table sheets "</t>
    </r>
    <r>
      <rPr>
        <b/>
        <sz val="11"/>
        <rFont val="Calibri"/>
        <family val="2"/>
        <scheme val="minor"/>
      </rPr>
      <t>Description EN</t>
    </r>
    <r>
      <rPr>
        <sz val="11"/>
        <rFont val="Calibri"/>
        <family val="2"/>
        <scheme val="minor"/>
      </rPr>
      <t>" and "</t>
    </r>
    <r>
      <rPr>
        <b/>
        <sz val="11"/>
        <rFont val="Calibri"/>
        <family val="2"/>
        <scheme val="minor"/>
      </rPr>
      <t>Beschreibung DE</t>
    </r>
    <r>
      <rPr>
        <sz val="11"/>
        <rFont val="Calibri"/>
        <family val="2"/>
        <scheme val="minor"/>
      </rPr>
      <t>", column "</t>
    </r>
    <r>
      <rPr>
        <b/>
        <sz val="11"/>
        <rFont val="Calibri"/>
        <family val="2"/>
        <scheme val="minor"/>
      </rPr>
      <t>emdnCode</t>
    </r>
    <r>
      <rPr>
        <sz val="11"/>
        <rFont val="Calibri"/>
        <family val="2"/>
        <scheme val="minor"/>
      </rPr>
      <t>", row 8 text added, row 9 corrected.</t>
    </r>
  </si>
  <si>
    <r>
      <t>Tabellenblätter "</t>
    </r>
    <r>
      <rPr>
        <b/>
        <sz val="11"/>
        <rFont val="Calibri"/>
        <family val="2"/>
        <scheme val="minor"/>
      </rPr>
      <t>Description EN</t>
    </r>
    <r>
      <rPr>
        <sz val="11"/>
        <rFont val="Calibri"/>
        <family val="2"/>
        <scheme val="minor"/>
      </rPr>
      <t>" und "</t>
    </r>
    <r>
      <rPr>
        <b/>
        <sz val="11"/>
        <rFont val="Calibri"/>
        <family val="2"/>
        <scheme val="minor"/>
      </rPr>
      <t>Beschreibung DE</t>
    </r>
    <r>
      <rPr>
        <sz val="11"/>
        <rFont val="Calibri"/>
        <family val="2"/>
        <scheme val="minor"/>
      </rPr>
      <t>", Spalte "</t>
    </r>
    <r>
      <rPr>
        <b/>
        <sz val="11"/>
        <rFont val="Calibri"/>
        <family val="2"/>
        <scheme val="minor"/>
      </rPr>
      <t>itemNameDE</t>
    </r>
    <r>
      <rPr>
        <sz val="11"/>
        <rFont val="Calibri"/>
        <family val="2"/>
        <scheme val="minor"/>
      </rPr>
      <t>", Zeile 8 Text ergänzt.</t>
    </r>
  </si>
  <si>
    <r>
      <t>Table sheets "</t>
    </r>
    <r>
      <rPr>
        <b/>
        <sz val="11"/>
        <rFont val="Calibri"/>
        <family val="2"/>
        <scheme val="minor"/>
      </rPr>
      <t>Description EN</t>
    </r>
    <r>
      <rPr>
        <sz val="11"/>
        <rFont val="Calibri"/>
        <family val="2"/>
        <scheme val="minor"/>
      </rPr>
      <t>" and "</t>
    </r>
    <r>
      <rPr>
        <b/>
        <sz val="11"/>
        <rFont val="Calibri"/>
        <family val="2"/>
        <scheme val="minor"/>
      </rPr>
      <t>Beschreibung DE</t>
    </r>
    <r>
      <rPr>
        <sz val="11"/>
        <rFont val="Calibri"/>
        <family val="2"/>
        <scheme val="minor"/>
      </rPr>
      <t>", column "</t>
    </r>
    <r>
      <rPr>
        <b/>
        <sz val="11"/>
        <rFont val="Calibri"/>
        <family val="2"/>
        <scheme val="minor"/>
      </rPr>
      <t>itemNameDE</t>
    </r>
    <r>
      <rPr>
        <sz val="11"/>
        <rFont val="Calibri"/>
        <family val="2"/>
        <scheme val="minor"/>
      </rPr>
      <t>", row 8 text added.</t>
    </r>
  </si>
  <si>
    <r>
      <t>Tabellenblätter "</t>
    </r>
    <r>
      <rPr>
        <b/>
        <sz val="11"/>
        <rFont val="Calibri"/>
        <family val="2"/>
        <scheme val="minor"/>
      </rPr>
      <t>Description EN</t>
    </r>
    <r>
      <rPr>
        <sz val="11"/>
        <rFont val="Calibri"/>
        <family val="2"/>
        <scheme val="minor"/>
      </rPr>
      <t>" und "</t>
    </r>
    <r>
      <rPr>
        <b/>
        <sz val="11"/>
        <rFont val="Calibri"/>
        <family val="2"/>
        <scheme val="minor"/>
      </rPr>
      <t>Beschreibung DE</t>
    </r>
    <r>
      <rPr>
        <sz val="11"/>
        <rFont val="Calibri"/>
        <family val="2"/>
        <scheme val="minor"/>
      </rPr>
      <t>", Spalte "</t>
    </r>
    <r>
      <rPr>
        <b/>
        <sz val="11"/>
        <rFont val="Calibri"/>
        <family val="2"/>
        <scheme val="minor"/>
      </rPr>
      <t>itemDescDE</t>
    </r>
    <r>
      <rPr>
        <sz val="11"/>
        <rFont val="Calibri"/>
        <family val="2"/>
        <scheme val="minor"/>
      </rPr>
      <t>", Zeile 8 Text ergänzt.</t>
    </r>
  </si>
  <si>
    <r>
      <t>Table sheets "</t>
    </r>
    <r>
      <rPr>
        <b/>
        <sz val="11"/>
        <rFont val="Calibri"/>
        <family val="2"/>
        <scheme val="minor"/>
      </rPr>
      <t>Description EN</t>
    </r>
    <r>
      <rPr>
        <sz val="11"/>
        <rFont val="Calibri"/>
        <family val="2"/>
        <scheme val="minor"/>
      </rPr>
      <t>" and "</t>
    </r>
    <r>
      <rPr>
        <b/>
        <sz val="11"/>
        <rFont val="Calibri"/>
        <family val="2"/>
        <scheme val="minor"/>
      </rPr>
      <t>Beschreibung DE</t>
    </r>
    <r>
      <rPr>
        <sz val="11"/>
        <rFont val="Calibri"/>
        <family val="2"/>
        <scheme val="minor"/>
      </rPr>
      <t>", column "</t>
    </r>
    <r>
      <rPr>
        <b/>
        <sz val="11"/>
        <rFont val="Calibri"/>
        <family val="2"/>
        <scheme val="minor"/>
      </rPr>
      <t>itemDescDE</t>
    </r>
    <r>
      <rPr>
        <sz val="11"/>
        <rFont val="Calibri"/>
        <family val="2"/>
        <scheme val="minor"/>
      </rPr>
      <t>", row 8 text added.</t>
    </r>
  </si>
  <si>
    <r>
      <t>Tabellenblatt "</t>
    </r>
    <r>
      <rPr>
        <b/>
        <sz val="11"/>
        <rFont val="Calibri"/>
        <family val="2"/>
        <scheme val="minor"/>
      </rPr>
      <t>CL_BlackList</t>
    </r>
    <r>
      <rPr>
        <sz val="11"/>
        <rFont val="Calibri"/>
        <family val="2"/>
        <scheme val="minor"/>
      </rPr>
      <t>" angefügt.</t>
    </r>
  </si>
  <si>
    <r>
      <t>Added table sheet “</t>
    </r>
    <r>
      <rPr>
        <b/>
        <sz val="11"/>
        <rFont val="Calibri"/>
        <family val="2"/>
        <scheme val="minor"/>
      </rPr>
      <t>CL_BlackList</t>
    </r>
    <r>
      <rPr>
        <sz val="11"/>
        <rFont val="Calibri"/>
        <family val="2"/>
        <scheme val="minor"/>
      </rPr>
      <t>”.</t>
    </r>
  </si>
  <si>
    <r>
      <t>Tabellenblatt "</t>
    </r>
    <r>
      <rPr>
        <b/>
        <sz val="11"/>
        <rFont val="Calibri"/>
        <family val="2"/>
        <scheme val="minor"/>
      </rPr>
      <t>Legende</t>
    </r>
    <r>
      <rPr>
        <sz val="11"/>
        <rFont val="Calibri"/>
        <family val="2"/>
        <scheme val="minor"/>
      </rPr>
      <t>" Text angefügt.</t>
    </r>
  </si>
  <si>
    <r>
      <rPr>
        <sz val="11"/>
        <color rgb="FF000000"/>
        <rFont val="Calibri"/>
        <family val="2"/>
        <scheme val="minor"/>
      </rPr>
      <t>Table sheet "</t>
    </r>
    <r>
      <rPr>
        <b/>
        <sz val="11"/>
        <color rgb="FF000000"/>
        <rFont val="Calibri"/>
        <family val="2"/>
        <scheme val="minor"/>
      </rPr>
      <t>Legend</t>
    </r>
    <r>
      <rPr>
        <sz val="11"/>
        <color rgb="FF000000"/>
        <rFont val="Calibri"/>
        <family val="2"/>
        <scheme val="minor"/>
      </rPr>
      <t>" text added.</t>
    </r>
  </si>
  <si>
    <r>
      <rPr>
        <sz val="11"/>
        <color rgb="FF000000"/>
        <rFont val="Calibri"/>
        <family val="2"/>
        <scheme val="minor"/>
      </rPr>
      <t>Table sheet "</t>
    </r>
    <r>
      <rPr>
        <b/>
        <sz val="11"/>
        <color rgb="FF000000"/>
        <rFont val="Calibri"/>
        <family val="2"/>
        <scheme val="minor"/>
      </rPr>
      <t>CL_EclassVersion</t>
    </r>
    <r>
      <rPr>
        <sz val="11"/>
        <color rgb="FF000000"/>
        <rFont val="Calibri"/>
        <family val="2"/>
        <scheme val="minor"/>
      </rPr>
      <t>" records added.</t>
    </r>
  </si>
  <si>
    <r>
      <rPr>
        <sz val="11"/>
        <color rgb="FF000000"/>
        <rFont val="Calibri"/>
        <family val="2"/>
      </rPr>
      <t>Tabellenblätter "</t>
    </r>
    <r>
      <rPr>
        <b/>
        <sz val="11"/>
        <color rgb="FF000000"/>
        <rFont val="Calibri"/>
        <family val="2"/>
      </rPr>
      <t>Description EN</t>
    </r>
    <r>
      <rPr>
        <sz val="11"/>
        <color rgb="FF000000"/>
        <rFont val="Calibri"/>
        <family val="2"/>
      </rPr>
      <t>" und "</t>
    </r>
    <r>
      <rPr>
        <b/>
        <sz val="11"/>
        <color rgb="FF000000"/>
        <rFont val="Calibri"/>
        <family val="2"/>
      </rPr>
      <t>Beschreibung DE</t>
    </r>
    <r>
      <rPr>
        <sz val="11"/>
        <color rgb="FF000000"/>
        <rFont val="Calibri"/>
        <family val="2"/>
      </rPr>
      <t>", Spalte "</t>
    </r>
    <r>
      <rPr>
        <b/>
        <sz val="11"/>
        <color rgb="FF000000"/>
        <rFont val="Calibri"/>
        <family val="2"/>
      </rPr>
      <t>netWeight</t>
    </r>
    <r>
      <rPr>
        <sz val="11"/>
        <color rgb="FF000000"/>
        <rFont val="Calibri"/>
        <family val="2"/>
      </rPr>
      <t>" und "</t>
    </r>
    <r>
      <rPr>
        <b/>
        <sz val="11"/>
        <color rgb="FF000000"/>
        <rFont val="Calibri"/>
        <family val="2"/>
      </rPr>
      <t>grossWeight</t>
    </r>
    <r>
      <rPr>
        <sz val="11"/>
        <color rgb="FF000000"/>
        <rFont val="Calibri"/>
        <family val="2"/>
      </rPr>
      <t>", Zeile 9, Zeile 10 Beispiele und Datentyp geändert.</t>
    </r>
  </si>
  <si>
    <r>
      <rPr>
        <sz val="11"/>
        <color rgb="FF000000"/>
        <rFont val="Calibri"/>
        <family val="2"/>
        <scheme val="minor"/>
      </rPr>
      <t>Table sheets "</t>
    </r>
    <r>
      <rPr>
        <b/>
        <sz val="11"/>
        <color rgb="FF000000"/>
        <rFont val="Calibri"/>
        <family val="2"/>
        <scheme val="minor"/>
      </rPr>
      <t>Description EN</t>
    </r>
    <r>
      <rPr>
        <sz val="11"/>
        <color rgb="FF000000"/>
        <rFont val="Calibri"/>
        <family val="2"/>
        <scheme val="minor"/>
      </rPr>
      <t>" and "</t>
    </r>
    <r>
      <rPr>
        <b/>
        <sz val="11"/>
        <color rgb="FF000000"/>
        <rFont val="Calibri"/>
        <family val="2"/>
        <scheme val="minor"/>
      </rPr>
      <t>Beschreibung DE</t>
    </r>
    <r>
      <rPr>
        <sz val="11"/>
        <color rgb="FF000000"/>
        <rFont val="Calibri"/>
        <family val="2"/>
        <scheme val="minor"/>
      </rPr>
      <t>", column "</t>
    </r>
    <r>
      <rPr>
        <b/>
        <sz val="11"/>
        <color rgb="FF000000"/>
        <rFont val="Calibri"/>
        <family val="2"/>
        <scheme val="minor"/>
      </rPr>
      <t>net weight</t>
    </r>
    <r>
      <rPr>
        <sz val="11"/>
        <color rgb="FF000000"/>
        <rFont val="Calibri"/>
        <family val="2"/>
        <scheme val="minor"/>
      </rPr>
      <t>" and "</t>
    </r>
    <r>
      <rPr>
        <b/>
        <sz val="11"/>
        <color rgb="FF000000"/>
        <rFont val="Calibri"/>
        <family val="2"/>
        <scheme val="minor"/>
      </rPr>
      <t>gross weight</t>
    </r>
    <r>
      <rPr>
        <sz val="11"/>
        <color rgb="FF000000"/>
        <rFont val="Calibri"/>
        <family val="2"/>
        <scheme val="minor"/>
      </rPr>
      <t>", row 9, row 10 examples and data type changed.</t>
    </r>
  </si>
  <si>
    <t>18.03.2024</t>
  </si>
  <si>
    <r>
      <rPr>
        <b/>
        <sz val="11"/>
        <color theme="1"/>
        <rFont val="Calibri"/>
        <family val="2"/>
        <scheme val="minor"/>
      </rPr>
      <t>CL_ClassInfo</t>
    </r>
    <r>
      <rPr>
        <sz val="11"/>
        <color theme="1"/>
        <rFont val="Calibri"/>
        <family val="2"/>
        <scheme val="minor"/>
      </rPr>
      <t xml:space="preserve">
Code: "</t>
    </r>
    <r>
      <rPr>
        <b/>
        <sz val="11"/>
        <color theme="1"/>
        <rFont val="Calibri"/>
        <family val="2"/>
        <scheme val="minor"/>
      </rPr>
      <t>MC"</t>
    </r>
    <r>
      <rPr>
        <sz val="11"/>
        <color theme="1"/>
        <rFont val="Calibri"/>
        <family val="2"/>
        <scheme val="minor"/>
      </rPr>
      <t xml:space="preserve"> durch "</t>
    </r>
    <r>
      <rPr>
        <b/>
        <sz val="11"/>
        <color theme="1"/>
        <rFont val="Calibri"/>
        <family val="2"/>
        <scheme val="minor"/>
      </rPr>
      <t>GHX"</t>
    </r>
    <r>
      <rPr>
        <sz val="11"/>
        <color theme="1"/>
        <rFont val="Calibri"/>
        <family val="2"/>
        <scheme val="minor"/>
      </rPr>
      <t xml:space="preserve"> ersetzt
Name: "</t>
    </r>
    <r>
      <rPr>
        <b/>
        <sz val="11"/>
        <color theme="1"/>
        <rFont val="Calibri"/>
        <family val="2"/>
        <scheme val="minor"/>
      </rPr>
      <t>Medical Columbus Classification"</t>
    </r>
    <r>
      <rPr>
        <sz val="11"/>
        <color theme="1"/>
        <rFont val="Calibri"/>
        <family val="2"/>
        <scheme val="minor"/>
      </rPr>
      <t xml:space="preserve"> durch "</t>
    </r>
    <r>
      <rPr>
        <b/>
        <sz val="11"/>
        <color theme="1"/>
        <rFont val="Calibri"/>
        <family val="2"/>
        <scheme val="minor"/>
      </rPr>
      <t>GHX Classification"</t>
    </r>
    <r>
      <rPr>
        <sz val="11"/>
        <color theme="1"/>
        <rFont val="Calibri"/>
        <family val="2"/>
        <scheme val="minor"/>
      </rPr>
      <t xml:space="preserve"> ersetzt</t>
    </r>
  </si>
  <si>
    <r>
      <rPr>
        <b/>
        <sz val="11"/>
        <color rgb="FF000000"/>
        <rFont val="Calibri"/>
        <family val="2"/>
        <scheme val="minor"/>
      </rPr>
      <t xml:space="preserve">CL_ClassInfo
</t>
    </r>
    <r>
      <rPr>
        <sz val="11"/>
        <color rgb="FF000000"/>
        <rFont val="Calibri"/>
        <family val="2"/>
        <scheme val="minor"/>
      </rPr>
      <t>Code: "</t>
    </r>
    <r>
      <rPr>
        <b/>
        <sz val="11"/>
        <color rgb="FF000000"/>
        <rFont val="Calibri"/>
        <family val="2"/>
        <scheme val="minor"/>
      </rPr>
      <t>MC</t>
    </r>
    <r>
      <rPr>
        <sz val="11"/>
        <color rgb="FF000000"/>
        <rFont val="Calibri"/>
        <family val="2"/>
        <scheme val="minor"/>
      </rPr>
      <t>" replaced by "</t>
    </r>
    <r>
      <rPr>
        <b/>
        <sz val="11"/>
        <color rgb="FF000000"/>
        <rFont val="Calibri"/>
        <family val="2"/>
        <scheme val="minor"/>
      </rPr>
      <t>GHX</t>
    </r>
    <r>
      <rPr>
        <sz val="11"/>
        <color rgb="FF000000"/>
        <rFont val="Calibri"/>
        <family val="2"/>
        <scheme val="minor"/>
      </rPr>
      <t>" 
Name: "</t>
    </r>
    <r>
      <rPr>
        <b/>
        <sz val="11"/>
        <color rgb="FF000000"/>
        <rFont val="Calibri"/>
        <family val="2"/>
        <scheme val="minor"/>
      </rPr>
      <t>Medical Columbus Classification</t>
    </r>
    <r>
      <rPr>
        <sz val="11"/>
        <color rgb="FF000000"/>
        <rFont val="Calibri"/>
        <family val="2"/>
        <scheme val="minor"/>
      </rPr>
      <t>" replaced by "</t>
    </r>
    <r>
      <rPr>
        <b/>
        <sz val="11"/>
        <color rgb="FF000000"/>
        <rFont val="Calibri"/>
        <family val="2"/>
        <scheme val="minor"/>
      </rPr>
      <t>GHX Classification</t>
    </r>
    <r>
      <rPr>
        <sz val="11"/>
        <color rgb="FF000000"/>
        <rFont val="Calibri"/>
        <family val="2"/>
        <scheme val="minor"/>
      </rPr>
      <t>"</t>
    </r>
  </si>
  <si>
    <r>
      <rPr>
        <b/>
        <sz val="11"/>
        <color theme="1"/>
        <rFont val="Calibri"/>
        <family val="2"/>
        <scheme val="minor"/>
      </rPr>
      <t>ItemDescDE + itemDescEN + itemDescFR</t>
    </r>
    <r>
      <rPr>
        <sz val="11"/>
        <color theme="1"/>
        <rFont val="Calibri"/>
        <family val="2"/>
        <scheme val="minor"/>
      </rPr>
      <t xml:space="preserve">
Länge auf 1061 Zeichen geändert (nach Covin)</t>
    </r>
  </si>
  <si>
    <r>
      <rPr>
        <b/>
        <sz val="11"/>
        <color theme="1"/>
        <rFont val="Calibri"/>
        <family val="2"/>
        <scheme val="minor"/>
      </rPr>
      <t>ItemDescDE + itemDescEN + itemDescFR</t>
    </r>
    <r>
      <rPr>
        <sz val="11"/>
        <color theme="1"/>
        <rFont val="Calibri"/>
        <family val="2"/>
        <scheme val="minor"/>
      </rPr>
      <t xml:space="preserve">
Length changed to 1061 characters (according to Covin)</t>
    </r>
  </si>
  <si>
    <r>
      <rPr>
        <b/>
        <sz val="11"/>
        <color theme="1"/>
        <rFont val="Calibri"/>
        <family val="2"/>
        <scheme val="minor"/>
      </rPr>
      <t>Cover Page</t>
    </r>
    <r>
      <rPr>
        <sz val="11"/>
        <color theme="1"/>
        <rFont val="Calibri"/>
        <family val="2"/>
        <scheme val="minor"/>
      </rPr>
      <t xml:space="preserve"> in neuem Tabellenblatt hinterlegt</t>
    </r>
  </si>
  <si>
    <r>
      <rPr>
        <b/>
        <sz val="11"/>
        <color theme="1"/>
        <rFont val="Calibri"/>
        <family val="2"/>
        <scheme val="minor"/>
      </rPr>
      <t xml:space="preserve">Cover page </t>
    </r>
    <r>
      <rPr>
        <sz val="11"/>
        <color theme="1"/>
        <rFont val="Calibri"/>
        <family val="2"/>
        <scheme val="minor"/>
      </rPr>
      <t>stored in a new table sheet</t>
    </r>
  </si>
  <si>
    <r>
      <t>"</t>
    </r>
    <r>
      <rPr>
        <b/>
        <sz val="11"/>
        <color theme="1"/>
        <rFont val="Calibri"/>
        <family val="2"/>
        <scheme val="minor"/>
      </rPr>
      <t>CL_BlackList</t>
    </r>
    <r>
      <rPr>
        <sz val="11"/>
        <color theme="1"/>
        <rFont val="Calibri"/>
        <family val="2"/>
        <scheme val="minor"/>
      </rPr>
      <t>" Werte ergänzt, siehe Codeliste. Die Liste muss erweiterbar sein.</t>
    </r>
  </si>
  <si>
    <r>
      <t>"</t>
    </r>
    <r>
      <rPr>
        <b/>
        <sz val="11"/>
        <color theme="1"/>
        <rFont val="Calibri"/>
        <family val="2"/>
        <scheme val="minor"/>
      </rPr>
      <t>CL_BlackList</t>
    </r>
    <r>
      <rPr>
        <sz val="11"/>
        <color theme="1"/>
        <rFont val="Calibri"/>
        <family val="2"/>
        <scheme val="minor"/>
      </rPr>
      <t>" values added, see code list. The list must be expandable.</t>
    </r>
  </si>
  <si>
    <r>
      <t>Tabellenblätter "</t>
    </r>
    <r>
      <rPr>
        <b/>
        <sz val="11"/>
        <color rgb="FF000000"/>
        <rFont val="Calibri"/>
        <family val="2"/>
        <scheme val="minor"/>
      </rPr>
      <t>Beschreibung DE</t>
    </r>
    <r>
      <rPr>
        <sz val="11"/>
        <color rgb="FF000000"/>
        <rFont val="Calibri"/>
        <family val="2"/>
        <scheme val="minor"/>
      </rPr>
      <t>" , "</t>
    </r>
    <r>
      <rPr>
        <b/>
        <sz val="11"/>
        <color rgb="FF000000"/>
        <rFont val="Calibri"/>
        <family val="2"/>
        <scheme val="minor"/>
      </rPr>
      <t>Description EN</t>
    </r>
    <r>
      <rPr>
        <sz val="11"/>
        <color rgb="FF000000"/>
        <rFont val="Calibri"/>
        <family val="2"/>
        <scheme val="minor"/>
      </rPr>
      <t>" bzw. "</t>
    </r>
    <r>
      <rPr>
        <b/>
        <sz val="11"/>
        <color rgb="FF000000"/>
        <rFont val="Calibri"/>
        <family val="2"/>
        <scheme val="minor"/>
      </rPr>
      <t>Datenimport (data)</t>
    </r>
    <r>
      <rPr>
        <sz val="11"/>
        <color rgb="FF000000"/>
        <rFont val="Calibri"/>
        <family val="2"/>
        <scheme val="minor"/>
      </rPr>
      <t>":</t>
    </r>
  </si>
  <si>
    <r>
      <t>Table sheets "</t>
    </r>
    <r>
      <rPr>
        <b/>
        <sz val="11"/>
        <color rgb="FF000000"/>
        <rFont val="Calibri"/>
        <family val="2"/>
        <scheme val="minor"/>
      </rPr>
      <t>Beschreibung DE</t>
    </r>
    <r>
      <rPr>
        <sz val="11"/>
        <color rgb="FF000000"/>
        <rFont val="Calibri"/>
        <family val="2"/>
        <scheme val="minor"/>
      </rPr>
      <t>", "</t>
    </r>
    <r>
      <rPr>
        <b/>
        <sz val="11"/>
        <color rgb="FF000000"/>
        <rFont val="Calibri"/>
        <family val="2"/>
        <scheme val="minor"/>
      </rPr>
      <t>Description EN</t>
    </r>
    <r>
      <rPr>
        <sz val="11"/>
        <color rgb="FF000000"/>
        <rFont val="Calibri"/>
        <family val="2"/>
        <scheme val="minor"/>
      </rPr>
      <t>" or "</t>
    </r>
    <r>
      <rPr>
        <b/>
        <sz val="11"/>
        <color rgb="FF000000"/>
        <rFont val="Calibri"/>
        <family val="2"/>
        <scheme val="minor"/>
      </rPr>
      <t>Data import (data)</t>
    </r>
    <r>
      <rPr>
        <sz val="11"/>
        <color rgb="FF000000"/>
        <rFont val="Calibri"/>
        <family val="2"/>
        <scheme val="minor"/>
      </rPr>
      <t>":</t>
    </r>
  </si>
  <si>
    <r>
      <t>Spalte "</t>
    </r>
    <r>
      <rPr>
        <b/>
        <sz val="11"/>
        <color rgb="FF000000"/>
        <rFont val="Calibri"/>
        <family val="2"/>
        <scheme val="minor"/>
      </rPr>
      <t>lotSize</t>
    </r>
    <r>
      <rPr>
        <sz val="11"/>
        <color rgb="FF000000"/>
        <rFont val="Calibri"/>
        <family val="2"/>
        <scheme val="minor"/>
      </rPr>
      <t xml:space="preserve">", Zeile 10 </t>
    </r>
    <r>
      <rPr>
        <b/>
        <sz val="11"/>
        <color rgb="FF000000"/>
        <rFont val="Calibri"/>
        <family val="2"/>
        <scheme val="minor"/>
      </rPr>
      <t>Datentyp</t>
    </r>
    <r>
      <rPr>
        <sz val="11"/>
        <color rgb="FF000000"/>
        <rFont val="Calibri"/>
        <family val="2"/>
        <scheme val="minor"/>
      </rPr>
      <t xml:space="preserve"> bzw. </t>
    </r>
    <r>
      <rPr>
        <b/>
        <sz val="11"/>
        <color rgb="FF000000"/>
        <rFont val="Calibri"/>
        <family val="2"/>
        <scheme val="minor"/>
      </rPr>
      <t>Data Type</t>
    </r>
    <r>
      <rPr>
        <sz val="11"/>
        <color rgb="FF000000"/>
        <rFont val="Calibri"/>
        <family val="2"/>
        <scheme val="minor"/>
      </rPr>
      <t xml:space="preserve"> auf "</t>
    </r>
    <r>
      <rPr>
        <b/>
        <sz val="11"/>
        <color rgb="FF000000"/>
        <rFont val="Calibri"/>
        <family val="2"/>
        <scheme val="minor"/>
      </rPr>
      <t>numerisch</t>
    </r>
    <r>
      <rPr>
        <sz val="11"/>
        <color rgb="FF000000"/>
        <rFont val="Calibri"/>
        <family val="2"/>
        <scheme val="minor"/>
      </rPr>
      <t>" geändert</t>
    </r>
  </si>
  <si>
    <r>
      <t>Column "</t>
    </r>
    <r>
      <rPr>
        <b/>
        <sz val="11"/>
        <color rgb="FF000000"/>
        <rFont val="Calibri"/>
        <family val="2"/>
        <scheme val="minor"/>
      </rPr>
      <t>lotSize</t>
    </r>
    <r>
      <rPr>
        <sz val="11"/>
        <color rgb="FF000000"/>
        <rFont val="Calibri"/>
        <family val="2"/>
        <scheme val="minor"/>
      </rPr>
      <t xml:space="preserve">", row 10 </t>
    </r>
    <r>
      <rPr>
        <b/>
        <sz val="11"/>
        <color rgb="FF000000"/>
        <rFont val="Calibri"/>
        <family val="2"/>
        <scheme val="minor"/>
      </rPr>
      <t>Datentyp</t>
    </r>
    <r>
      <rPr>
        <sz val="11"/>
        <color rgb="FF000000"/>
        <rFont val="Calibri"/>
        <family val="2"/>
        <scheme val="minor"/>
      </rPr>
      <t xml:space="preserve"> or </t>
    </r>
    <r>
      <rPr>
        <b/>
        <sz val="11"/>
        <color rgb="FF000000"/>
        <rFont val="Calibri"/>
        <family val="2"/>
        <scheme val="minor"/>
      </rPr>
      <t>Data Type</t>
    </r>
    <r>
      <rPr>
        <sz val="11"/>
        <color rgb="FF000000"/>
        <rFont val="Calibri"/>
        <family val="2"/>
        <scheme val="minor"/>
      </rPr>
      <t xml:space="preserve"> changed to "</t>
    </r>
    <r>
      <rPr>
        <b/>
        <sz val="11"/>
        <color rgb="FF000000"/>
        <rFont val="Calibri"/>
        <family val="2"/>
        <scheme val="minor"/>
      </rPr>
      <t>numeric</t>
    </r>
    <r>
      <rPr>
        <sz val="11"/>
        <color rgb="FF000000"/>
        <rFont val="Calibri"/>
        <family val="2"/>
        <scheme val="minor"/>
      </rPr>
      <t>"</t>
    </r>
  </si>
  <si>
    <r>
      <t>Spalte "</t>
    </r>
    <r>
      <rPr>
        <b/>
        <sz val="11"/>
        <color rgb="FF000000"/>
        <rFont val="Calibri"/>
        <family val="2"/>
        <scheme val="minor"/>
      </rPr>
      <t>nou</t>
    </r>
    <r>
      <rPr>
        <sz val="11"/>
        <color rgb="FF000000"/>
        <rFont val="Calibri"/>
        <family val="2"/>
        <scheme val="minor"/>
      </rPr>
      <t xml:space="preserve">", Zeile 10 </t>
    </r>
    <r>
      <rPr>
        <b/>
        <sz val="11"/>
        <color rgb="FF000000"/>
        <rFont val="Calibri"/>
        <family val="2"/>
        <scheme val="minor"/>
      </rPr>
      <t>Datentyp</t>
    </r>
    <r>
      <rPr>
        <sz val="11"/>
        <color rgb="FF000000"/>
        <rFont val="Calibri"/>
        <family val="2"/>
        <scheme val="minor"/>
      </rPr>
      <t xml:space="preserve"> bzw. </t>
    </r>
    <r>
      <rPr>
        <b/>
        <sz val="11"/>
        <color rgb="FF000000"/>
        <rFont val="Calibri"/>
        <family val="2"/>
        <scheme val="minor"/>
      </rPr>
      <t>Data Type</t>
    </r>
    <r>
      <rPr>
        <sz val="11"/>
        <color rgb="FF000000"/>
        <rFont val="Calibri"/>
        <family val="2"/>
        <scheme val="minor"/>
      </rPr>
      <t xml:space="preserve"> auf "</t>
    </r>
    <r>
      <rPr>
        <b/>
        <sz val="11"/>
        <color rgb="FF000000"/>
        <rFont val="Calibri"/>
        <family val="2"/>
        <scheme val="minor"/>
      </rPr>
      <t>numerisch</t>
    </r>
    <r>
      <rPr>
        <sz val="11"/>
        <color rgb="FF000000"/>
        <rFont val="Calibri"/>
        <family val="2"/>
        <scheme val="minor"/>
      </rPr>
      <t>" geändert</t>
    </r>
  </si>
  <si>
    <r>
      <t>Column "</t>
    </r>
    <r>
      <rPr>
        <b/>
        <sz val="11"/>
        <color rgb="FF000000"/>
        <rFont val="Calibri"/>
        <family val="2"/>
        <scheme val="minor"/>
      </rPr>
      <t>nou</t>
    </r>
    <r>
      <rPr>
        <sz val="11"/>
        <color rgb="FF000000"/>
        <rFont val="Calibri"/>
        <family val="2"/>
        <scheme val="minor"/>
      </rPr>
      <t xml:space="preserve">", row 10 </t>
    </r>
    <r>
      <rPr>
        <b/>
        <sz val="11"/>
        <color rgb="FF000000"/>
        <rFont val="Calibri"/>
        <family val="2"/>
        <scheme val="minor"/>
      </rPr>
      <t>Datentyp</t>
    </r>
    <r>
      <rPr>
        <sz val="11"/>
        <color rgb="FF000000"/>
        <rFont val="Calibri"/>
        <family val="2"/>
        <scheme val="minor"/>
      </rPr>
      <t xml:space="preserve"> or </t>
    </r>
    <r>
      <rPr>
        <b/>
        <sz val="11"/>
        <color rgb="FF000000"/>
        <rFont val="Calibri"/>
        <family val="2"/>
        <scheme val="minor"/>
      </rPr>
      <t>Data Type</t>
    </r>
    <r>
      <rPr>
        <sz val="11"/>
        <color rgb="FF000000"/>
        <rFont val="Calibri"/>
        <family val="2"/>
        <scheme val="minor"/>
      </rPr>
      <t xml:space="preserve"> changed to "</t>
    </r>
    <r>
      <rPr>
        <b/>
        <sz val="11"/>
        <color rgb="FF000000"/>
        <rFont val="Calibri"/>
        <family val="2"/>
        <scheme val="minor"/>
      </rPr>
      <t>numeric</t>
    </r>
    <r>
      <rPr>
        <sz val="11"/>
        <color rgb="FF000000"/>
        <rFont val="Calibri"/>
        <family val="2"/>
        <scheme val="minor"/>
      </rPr>
      <t>"</t>
    </r>
  </si>
  <si>
    <r>
      <t>Spalte "</t>
    </r>
    <r>
      <rPr>
        <b/>
        <sz val="11"/>
        <color rgb="FF000000"/>
        <rFont val="Calibri"/>
        <family val="2"/>
        <scheme val="minor"/>
      </rPr>
      <t>minOrder</t>
    </r>
    <r>
      <rPr>
        <sz val="11"/>
        <color rgb="FF000000"/>
        <rFont val="Calibri"/>
        <family val="2"/>
        <scheme val="minor"/>
      </rPr>
      <t xml:space="preserve">", Zeile 10 </t>
    </r>
    <r>
      <rPr>
        <b/>
        <sz val="11"/>
        <color rgb="FF000000"/>
        <rFont val="Calibri"/>
        <family val="2"/>
        <scheme val="minor"/>
      </rPr>
      <t>Datentyp</t>
    </r>
    <r>
      <rPr>
        <sz val="11"/>
        <color rgb="FF000000"/>
        <rFont val="Calibri"/>
        <family val="2"/>
        <scheme val="minor"/>
      </rPr>
      <t xml:space="preserve"> bzw. </t>
    </r>
    <r>
      <rPr>
        <b/>
        <sz val="11"/>
        <color rgb="FF000000"/>
        <rFont val="Calibri"/>
        <family val="2"/>
        <scheme val="minor"/>
      </rPr>
      <t>Data Type</t>
    </r>
    <r>
      <rPr>
        <sz val="11"/>
        <color rgb="FF000000"/>
        <rFont val="Calibri"/>
        <family val="2"/>
        <scheme val="minor"/>
      </rPr>
      <t xml:space="preserve"> auf "</t>
    </r>
    <r>
      <rPr>
        <b/>
        <sz val="11"/>
        <color rgb="FF000000"/>
        <rFont val="Calibri"/>
        <family val="2"/>
        <scheme val="minor"/>
      </rPr>
      <t>numerisch</t>
    </r>
    <r>
      <rPr>
        <sz val="11"/>
        <color rgb="FF000000"/>
        <rFont val="Calibri"/>
        <family val="2"/>
        <scheme val="minor"/>
      </rPr>
      <t>" geändert</t>
    </r>
  </si>
  <si>
    <r>
      <t>Column "</t>
    </r>
    <r>
      <rPr>
        <b/>
        <sz val="11"/>
        <color rgb="FF000000"/>
        <rFont val="Calibri"/>
        <family val="2"/>
        <scheme val="minor"/>
      </rPr>
      <t>minOrder</t>
    </r>
    <r>
      <rPr>
        <sz val="11"/>
        <color rgb="FF000000"/>
        <rFont val="Calibri"/>
        <family val="2"/>
        <scheme val="minor"/>
      </rPr>
      <t xml:space="preserve">", row 10 </t>
    </r>
    <r>
      <rPr>
        <b/>
        <sz val="11"/>
        <color rgb="FF000000"/>
        <rFont val="Calibri"/>
        <family val="2"/>
        <scheme val="minor"/>
      </rPr>
      <t>Datentyp</t>
    </r>
    <r>
      <rPr>
        <sz val="11"/>
        <color rgb="FF000000"/>
        <rFont val="Calibri"/>
        <family val="2"/>
        <scheme val="minor"/>
      </rPr>
      <t xml:space="preserve"> or </t>
    </r>
    <r>
      <rPr>
        <b/>
        <sz val="11"/>
        <color rgb="FF000000"/>
        <rFont val="Calibri"/>
        <family val="2"/>
        <scheme val="minor"/>
      </rPr>
      <t>Data Type</t>
    </r>
    <r>
      <rPr>
        <sz val="11"/>
        <color rgb="FF000000"/>
        <rFont val="Calibri"/>
        <family val="2"/>
        <scheme val="minor"/>
      </rPr>
      <t xml:space="preserve"> changed to "</t>
    </r>
    <r>
      <rPr>
        <b/>
        <sz val="11"/>
        <color rgb="FF000000"/>
        <rFont val="Calibri"/>
        <family val="2"/>
        <scheme val="minor"/>
      </rPr>
      <t>numeric</t>
    </r>
    <r>
      <rPr>
        <sz val="11"/>
        <color rgb="FF000000"/>
        <rFont val="Calibri"/>
        <family val="2"/>
        <scheme val="minor"/>
      </rPr>
      <t>"</t>
    </r>
  </si>
  <si>
    <r>
      <t>Spalte "</t>
    </r>
    <r>
      <rPr>
        <b/>
        <sz val="11"/>
        <color rgb="FF000000"/>
        <rFont val="Calibri"/>
        <family val="2"/>
        <scheme val="minor"/>
      </rPr>
      <t>maxOrder</t>
    </r>
    <r>
      <rPr>
        <sz val="11"/>
        <color rgb="FF000000"/>
        <rFont val="Calibri"/>
        <family val="2"/>
        <scheme val="minor"/>
      </rPr>
      <t xml:space="preserve">", Zeile 10 </t>
    </r>
    <r>
      <rPr>
        <b/>
        <sz val="11"/>
        <color rgb="FF000000"/>
        <rFont val="Calibri"/>
        <family val="2"/>
        <scheme val="minor"/>
      </rPr>
      <t>Datentyp</t>
    </r>
    <r>
      <rPr>
        <sz val="11"/>
        <color rgb="FF000000"/>
        <rFont val="Calibri"/>
        <family val="2"/>
        <scheme val="minor"/>
      </rPr>
      <t xml:space="preserve"> bzw. </t>
    </r>
    <r>
      <rPr>
        <b/>
        <sz val="11"/>
        <color rgb="FF000000"/>
        <rFont val="Calibri"/>
        <family val="2"/>
        <scheme val="minor"/>
      </rPr>
      <t>Data Type</t>
    </r>
    <r>
      <rPr>
        <sz val="11"/>
        <color rgb="FF000000"/>
        <rFont val="Calibri"/>
        <family val="2"/>
        <scheme val="minor"/>
      </rPr>
      <t xml:space="preserve"> auf "</t>
    </r>
    <r>
      <rPr>
        <b/>
        <sz val="11"/>
        <color rgb="FF000000"/>
        <rFont val="Calibri"/>
        <family val="2"/>
        <scheme val="minor"/>
      </rPr>
      <t>numerisch</t>
    </r>
    <r>
      <rPr>
        <sz val="11"/>
        <color rgb="FF000000"/>
        <rFont val="Calibri"/>
        <family val="2"/>
        <scheme val="minor"/>
      </rPr>
      <t>" geändert</t>
    </r>
  </si>
  <si>
    <r>
      <t>Column "</t>
    </r>
    <r>
      <rPr>
        <b/>
        <sz val="11"/>
        <color rgb="FF000000"/>
        <rFont val="Calibri"/>
        <family val="2"/>
        <scheme val="minor"/>
      </rPr>
      <t>maxOrder</t>
    </r>
    <r>
      <rPr>
        <sz val="11"/>
        <color rgb="FF000000"/>
        <rFont val="Calibri"/>
        <family val="2"/>
        <scheme val="minor"/>
      </rPr>
      <t xml:space="preserve">", row 10 </t>
    </r>
    <r>
      <rPr>
        <b/>
        <sz val="11"/>
        <color rgb="FF000000"/>
        <rFont val="Calibri"/>
        <family val="2"/>
        <scheme val="minor"/>
      </rPr>
      <t>Datentyp</t>
    </r>
    <r>
      <rPr>
        <sz val="11"/>
        <color rgb="FF000000"/>
        <rFont val="Calibri"/>
        <family val="2"/>
        <scheme val="minor"/>
      </rPr>
      <t xml:space="preserve"> or </t>
    </r>
    <r>
      <rPr>
        <b/>
        <sz val="11"/>
        <color rgb="FF000000"/>
        <rFont val="Calibri"/>
        <family val="2"/>
        <scheme val="minor"/>
      </rPr>
      <t>Data Type</t>
    </r>
    <r>
      <rPr>
        <sz val="11"/>
        <color rgb="FF000000"/>
        <rFont val="Calibri"/>
        <family val="2"/>
        <scheme val="minor"/>
      </rPr>
      <t xml:space="preserve"> changed to "</t>
    </r>
    <r>
      <rPr>
        <b/>
        <sz val="11"/>
        <color rgb="FF000000"/>
        <rFont val="Calibri"/>
        <family val="2"/>
        <scheme val="minor"/>
      </rPr>
      <t>numeric</t>
    </r>
    <r>
      <rPr>
        <sz val="11"/>
        <color rgb="FF000000"/>
        <rFont val="Calibri"/>
        <family val="2"/>
        <scheme val="minor"/>
      </rPr>
      <t>"</t>
    </r>
  </si>
  <si>
    <r>
      <t>Spalte "</t>
    </r>
    <r>
      <rPr>
        <b/>
        <sz val="11"/>
        <color rgb="FF000000"/>
        <rFont val="Calibri"/>
        <family val="2"/>
        <scheme val="minor"/>
      </rPr>
      <t>nando</t>
    </r>
    <r>
      <rPr>
        <sz val="11"/>
        <color rgb="FF000000"/>
        <rFont val="Calibri"/>
        <family val="2"/>
        <scheme val="minor"/>
      </rPr>
      <t xml:space="preserve">", Zeile 3 </t>
    </r>
    <r>
      <rPr>
        <b/>
        <sz val="11"/>
        <color rgb="FF000000"/>
        <rFont val="Calibri"/>
        <family val="2"/>
        <scheme val="minor"/>
      </rPr>
      <t>Attribute Name</t>
    </r>
    <r>
      <rPr>
        <sz val="11"/>
        <color rgb="FF000000"/>
        <rFont val="Calibri"/>
        <family val="2"/>
        <scheme val="minor"/>
      </rPr>
      <t xml:space="preserve"> korrigiert auf "</t>
    </r>
    <r>
      <rPr>
        <b/>
        <sz val="11"/>
        <color rgb="FF000000"/>
        <rFont val="Calibri"/>
        <family val="2"/>
        <scheme val="minor"/>
      </rPr>
      <t>Notified body</t>
    </r>
    <r>
      <rPr>
        <sz val="11"/>
        <color rgb="FF000000"/>
        <rFont val="Calibri"/>
        <family val="2"/>
        <scheme val="minor"/>
      </rPr>
      <t>".</t>
    </r>
  </si>
  <si>
    <r>
      <t>Column "</t>
    </r>
    <r>
      <rPr>
        <b/>
        <sz val="11"/>
        <color rgb="FF000000"/>
        <rFont val="Calibri"/>
        <family val="2"/>
        <scheme val="minor"/>
      </rPr>
      <t>nando</t>
    </r>
    <r>
      <rPr>
        <sz val="11"/>
        <color rgb="FF000000"/>
        <rFont val="Calibri"/>
        <family val="2"/>
        <scheme val="minor"/>
      </rPr>
      <t xml:space="preserve">", row 3 </t>
    </r>
    <r>
      <rPr>
        <b/>
        <sz val="11"/>
        <color rgb="FF000000"/>
        <rFont val="Calibri"/>
        <family val="2"/>
        <scheme val="minor"/>
      </rPr>
      <t>attribute name</t>
    </r>
    <r>
      <rPr>
        <sz val="11"/>
        <color rgb="FF000000"/>
        <rFont val="Calibri"/>
        <family val="2"/>
        <scheme val="minor"/>
      </rPr>
      <t xml:space="preserve"> corrected to "</t>
    </r>
    <r>
      <rPr>
        <b/>
        <sz val="11"/>
        <color rgb="FF000000"/>
        <rFont val="Calibri"/>
        <family val="2"/>
        <scheme val="minor"/>
      </rPr>
      <t>Notified body</t>
    </r>
    <r>
      <rPr>
        <sz val="11"/>
        <color rgb="FF000000"/>
        <rFont val="Calibri"/>
        <family val="2"/>
        <scheme val="minor"/>
      </rPr>
      <t>".</t>
    </r>
  </si>
  <si>
    <r>
      <t>Tabellenblätter "</t>
    </r>
    <r>
      <rPr>
        <b/>
        <sz val="11"/>
        <color rgb="FF000000"/>
        <rFont val="Calibri"/>
        <family val="2"/>
        <scheme val="minor"/>
      </rPr>
      <t>Beschreibung DE</t>
    </r>
    <r>
      <rPr>
        <sz val="11"/>
        <color rgb="FF000000"/>
        <rFont val="Calibri"/>
        <family val="2"/>
        <scheme val="minor"/>
      </rPr>
      <t>" und "</t>
    </r>
    <r>
      <rPr>
        <b/>
        <sz val="11"/>
        <color rgb="FF000000"/>
        <rFont val="Calibri"/>
        <family val="2"/>
        <scheme val="minor"/>
      </rPr>
      <t>Description EN</t>
    </r>
    <r>
      <rPr>
        <sz val="11"/>
        <color rgb="FF000000"/>
        <rFont val="Calibri"/>
        <family val="2"/>
        <scheme val="minor"/>
      </rPr>
      <t>", Spalte "</t>
    </r>
    <r>
      <rPr>
        <b/>
        <sz val="11"/>
        <color rgb="FF000000"/>
        <rFont val="Calibri"/>
        <family val="2"/>
        <scheme val="minor"/>
      </rPr>
      <t>market</t>
    </r>
    <r>
      <rPr>
        <sz val="11"/>
        <color rgb="FF000000"/>
        <rFont val="Calibri"/>
        <family val="2"/>
        <scheme val="minor"/>
      </rPr>
      <t>", Zeile 11 Bezeichnung "</t>
    </r>
    <r>
      <rPr>
        <b/>
        <sz val="11"/>
        <color rgb="FF000000"/>
        <rFont val="Calibri"/>
        <family val="2"/>
        <scheme val="minor"/>
      </rPr>
      <t>CL_Countries</t>
    </r>
    <r>
      <rPr>
        <sz val="11"/>
        <color rgb="FF000000"/>
        <rFont val="Calibri"/>
        <family val="2"/>
        <scheme val="minor"/>
      </rPr>
      <t>" hinzugefügt.</t>
    </r>
  </si>
  <si>
    <r>
      <t>Table sheets "</t>
    </r>
    <r>
      <rPr>
        <b/>
        <sz val="11"/>
        <color rgb="FF000000"/>
        <rFont val="Calibri"/>
        <family val="2"/>
        <scheme val="minor"/>
      </rPr>
      <t>Beschreibung DE</t>
    </r>
    <r>
      <rPr>
        <sz val="11"/>
        <color rgb="FF000000"/>
        <rFont val="Calibri"/>
        <family val="2"/>
        <scheme val="minor"/>
      </rPr>
      <t>" and "</t>
    </r>
    <r>
      <rPr>
        <b/>
        <sz val="11"/>
        <color rgb="FF000000"/>
        <rFont val="Calibri"/>
        <family val="2"/>
        <scheme val="minor"/>
      </rPr>
      <t>Description EN</t>
    </r>
    <r>
      <rPr>
        <sz val="11"/>
        <color rgb="FF000000"/>
        <rFont val="Calibri"/>
        <family val="2"/>
        <scheme val="minor"/>
      </rPr>
      <t>", column "</t>
    </r>
    <r>
      <rPr>
        <b/>
        <sz val="11"/>
        <color rgb="FF000000"/>
        <rFont val="Calibri"/>
        <family val="2"/>
        <scheme val="minor"/>
      </rPr>
      <t>market</t>
    </r>
    <r>
      <rPr>
        <sz val="11"/>
        <color rgb="FF000000"/>
        <rFont val="Calibri"/>
        <family val="2"/>
        <scheme val="minor"/>
      </rPr>
      <t>", row 11 designation "</t>
    </r>
    <r>
      <rPr>
        <b/>
        <sz val="11"/>
        <color rgb="FF000000"/>
        <rFont val="Calibri"/>
        <family val="2"/>
        <scheme val="minor"/>
      </rPr>
      <t>CL_Countries</t>
    </r>
    <r>
      <rPr>
        <sz val="11"/>
        <color rgb="FF000000"/>
        <rFont val="Calibri"/>
        <family val="2"/>
        <scheme val="minor"/>
      </rPr>
      <t>" added.</t>
    </r>
  </si>
  <si>
    <r>
      <t>Tabellenblätter "</t>
    </r>
    <r>
      <rPr>
        <b/>
        <sz val="11"/>
        <color rgb="FF000000"/>
        <rFont val="Calibri"/>
        <family val="2"/>
        <scheme val="minor"/>
      </rPr>
      <t>Beschreibung DE</t>
    </r>
    <r>
      <rPr>
        <sz val="11"/>
        <color rgb="FF000000"/>
        <rFont val="Calibri"/>
        <family val="2"/>
        <scheme val="minor"/>
      </rPr>
      <t>" und "</t>
    </r>
    <r>
      <rPr>
        <b/>
        <sz val="11"/>
        <color rgb="FF000000"/>
        <rFont val="Calibri"/>
        <family val="2"/>
        <scheme val="minor"/>
      </rPr>
      <t>Description EN</t>
    </r>
    <r>
      <rPr>
        <sz val="11"/>
        <color rgb="FF000000"/>
        <rFont val="Calibri"/>
        <family val="2"/>
        <scheme val="minor"/>
      </rPr>
      <t>", Spalte "</t>
    </r>
    <r>
      <rPr>
        <b/>
        <sz val="11"/>
        <color rgb="FF000000"/>
        <rFont val="Calibri"/>
        <family val="2"/>
        <scheme val="minor"/>
      </rPr>
      <t>market</t>
    </r>
    <r>
      <rPr>
        <sz val="11"/>
        <color rgb="FF000000"/>
        <rFont val="Calibri"/>
        <family val="2"/>
        <scheme val="minor"/>
      </rPr>
      <t xml:space="preserve">", AttributID </t>
    </r>
    <r>
      <rPr>
        <b/>
        <sz val="11"/>
        <color rgb="FF000000"/>
        <rFont val="Calibri"/>
        <family val="2"/>
        <scheme val="minor"/>
      </rPr>
      <t>A1095</t>
    </r>
    <r>
      <rPr>
        <sz val="11"/>
        <color rgb="FF000000"/>
        <rFont val="Calibri"/>
        <family val="2"/>
        <scheme val="minor"/>
      </rPr>
      <t xml:space="preserve"> ergänzt</t>
    </r>
  </si>
  <si>
    <r>
      <t>Table sheets "</t>
    </r>
    <r>
      <rPr>
        <b/>
        <sz val="11"/>
        <color rgb="FF000000"/>
        <rFont val="Calibri"/>
        <family val="2"/>
        <scheme val="minor"/>
      </rPr>
      <t>Beschreibung DE</t>
    </r>
    <r>
      <rPr>
        <sz val="11"/>
        <color rgb="FF000000"/>
        <rFont val="Calibri"/>
        <family val="2"/>
        <scheme val="minor"/>
      </rPr>
      <t>" and "</t>
    </r>
    <r>
      <rPr>
        <b/>
        <sz val="11"/>
        <color rgb="FF000000"/>
        <rFont val="Calibri"/>
        <family val="2"/>
        <scheme val="minor"/>
      </rPr>
      <t>Description EN</t>
    </r>
    <r>
      <rPr>
        <sz val="11"/>
        <color rgb="FF000000"/>
        <rFont val="Calibri"/>
        <family val="2"/>
        <scheme val="minor"/>
      </rPr>
      <t>", column "</t>
    </r>
    <r>
      <rPr>
        <b/>
        <sz val="11"/>
        <color rgb="FF000000"/>
        <rFont val="Calibri"/>
        <family val="2"/>
        <scheme val="minor"/>
      </rPr>
      <t>market</t>
    </r>
    <r>
      <rPr>
        <sz val="11"/>
        <color rgb="FF000000"/>
        <rFont val="Calibri"/>
        <family val="2"/>
        <scheme val="minor"/>
      </rPr>
      <t xml:space="preserve">", AttributeID </t>
    </r>
    <r>
      <rPr>
        <b/>
        <sz val="11"/>
        <color rgb="FF000000"/>
        <rFont val="Calibri"/>
        <family val="2"/>
        <scheme val="minor"/>
      </rPr>
      <t>A1095</t>
    </r>
    <r>
      <rPr>
        <sz val="11"/>
        <color rgb="FF000000"/>
        <rFont val="Calibri"/>
        <family val="2"/>
        <scheme val="minor"/>
      </rPr>
      <t xml:space="preserve"> added.</t>
    </r>
  </si>
  <si>
    <r>
      <t>Tabellenblatt "</t>
    </r>
    <r>
      <rPr>
        <b/>
        <sz val="11"/>
        <color rgb="FF000000"/>
        <rFont val="Calibri"/>
        <family val="2"/>
        <scheme val="minor"/>
      </rPr>
      <t>CL_Countries</t>
    </r>
    <r>
      <rPr>
        <sz val="11"/>
        <color rgb="FF000000"/>
        <rFont val="Calibri"/>
        <family val="2"/>
        <scheme val="minor"/>
      </rPr>
      <t xml:space="preserve">", Spalte B Leerzeichen entfernt und Spalte C </t>
    </r>
    <r>
      <rPr>
        <b/>
        <sz val="11"/>
        <color rgb="FF000000"/>
        <rFont val="Calibri"/>
        <family val="2"/>
        <scheme val="minor"/>
      </rPr>
      <t>Name_DE</t>
    </r>
    <r>
      <rPr>
        <sz val="11"/>
        <color rgb="FF000000"/>
        <rFont val="Calibri"/>
        <family val="2"/>
        <scheme val="minor"/>
      </rPr>
      <t xml:space="preserve"> eingefügt.</t>
    </r>
  </si>
  <si>
    <r>
      <t>Table sheet "</t>
    </r>
    <r>
      <rPr>
        <b/>
        <sz val="11"/>
        <color rgb="FF000000"/>
        <rFont val="Calibri"/>
        <family val="2"/>
        <scheme val="minor"/>
      </rPr>
      <t>CL_Countries</t>
    </r>
    <r>
      <rPr>
        <sz val="11"/>
        <color rgb="FF000000"/>
        <rFont val="Calibri"/>
        <family val="2"/>
        <scheme val="minor"/>
      </rPr>
      <t xml:space="preserve">", column B spaces removed and column C </t>
    </r>
    <r>
      <rPr>
        <b/>
        <sz val="11"/>
        <color rgb="FF000000"/>
        <rFont val="Calibri"/>
        <family val="2"/>
        <scheme val="minor"/>
      </rPr>
      <t>Name_DE</t>
    </r>
    <r>
      <rPr>
        <sz val="11"/>
        <color rgb="FF000000"/>
        <rFont val="Calibri"/>
        <family val="2"/>
        <scheme val="minor"/>
      </rPr>
      <t xml:space="preserve"> inserted.</t>
    </r>
  </si>
  <si>
    <r>
      <t>Tabellenblätter "</t>
    </r>
    <r>
      <rPr>
        <b/>
        <sz val="11"/>
        <color rgb="FF000000"/>
        <rFont val="Calibri"/>
        <family val="2"/>
        <scheme val="minor"/>
      </rPr>
      <t>Beschreibung DE</t>
    </r>
    <r>
      <rPr>
        <sz val="11"/>
        <color rgb="FF000000"/>
        <rFont val="Calibri"/>
        <family val="2"/>
        <scheme val="minor"/>
      </rPr>
      <t>" und "</t>
    </r>
    <r>
      <rPr>
        <b/>
        <sz val="11"/>
        <color rgb="FF000000"/>
        <rFont val="Calibri"/>
        <family val="2"/>
        <scheme val="minor"/>
      </rPr>
      <t>Description EN</t>
    </r>
    <r>
      <rPr>
        <sz val="11"/>
        <color rgb="FF000000"/>
        <rFont val="Calibri"/>
        <family val="2"/>
        <scheme val="minor"/>
      </rPr>
      <t>", Spalte "</t>
    </r>
    <r>
      <rPr>
        <b/>
        <sz val="11"/>
        <color rgb="FF000000"/>
        <rFont val="Calibri"/>
        <family val="2"/>
        <scheme val="minor"/>
      </rPr>
      <t>actorID/SRN</t>
    </r>
    <r>
      <rPr>
        <sz val="11"/>
        <color rgb="FF000000"/>
        <rFont val="Calibri"/>
        <family val="2"/>
        <scheme val="minor"/>
      </rPr>
      <t xml:space="preserve">", AttributID </t>
    </r>
    <r>
      <rPr>
        <b/>
        <sz val="11"/>
        <color rgb="FF000000"/>
        <rFont val="Calibri"/>
        <family val="2"/>
        <scheme val="minor"/>
      </rPr>
      <t>A1053</t>
    </r>
    <r>
      <rPr>
        <sz val="11"/>
        <color rgb="FF000000"/>
        <rFont val="Calibri"/>
        <family val="2"/>
        <scheme val="minor"/>
      </rPr>
      <t xml:space="preserve"> ergänzt.</t>
    </r>
  </si>
  <si>
    <r>
      <t>Table sheets "</t>
    </r>
    <r>
      <rPr>
        <b/>
        <sz val="11"/>
        <color rgb="FF000000"/>
        <rFont val="Calibri"/>
        <family val="2"/>
        <scheme val="minor"/>
      </rPr>
      <t>Beschreibung DE</t>
    </r>
    <r>
      <rPr>
        <sz val="11"/>
        <color rgb="FF000000"/>
        <rFont val="Calibri"/>
        <family val="2"/>
        <scheme val="minor"/>
      </rPr>
      <t>" and "</t>
    </r>
    <r>
      <rPr>
        <b/>
        <sz val="11"/>
        <color rgb="FF000000"/>
        <rFont val="Calibri"/>
        <family val="2"/>
        <scheme val="minor"/>
      </rPr>
      <t>Description EN</t>
    </r>
    <r>
      <rPr>
        <sz val="11"/>
        <color rgb="FF000000"/>
        <rFont val="Calibri"/>
        <family val="2"/>
        <scheme val="minor"/>
      </rPr>
      <t>", column "</t>
    </r>
    <r>
      <rPr>
        <b/>
        <sz val="11"/>
        <color rgb="FF000000"/>
        <rFont val="Calibri"/>
        <family val="2"/>
        <scheme val="minor"/>
      </rPr>
      <t>actorID/SRN</t>
    </r>
    <r>
      <rPr>
        <sz val="11"/>
        <color rgb="FF000000"/>
        <rFont val="Calibri"/>
        <family val="2"/>
        <scheme val="minor"/>
      </rPr>
      <t xml:space="preserve">", AttributeID </t>
    </r>
    <r>
      <rPr>
        <b/>
        <sz val="11"/>
        <color rgb="FF000000"/>
        <rFont val="Calibri"/>
        <family val="2"/>
        <scheme val="minor"/>
      </rPr>
      <t>A1053</t>
    </r>
    <r>
      <rPr>
        <sz val="11"/>
        <color rgb="FF000000"/>
        <rFont val="Calibri"/>
        <family val="2"/>
        <scheme val="minor"/>
      </rPr>
      <t xml:space="preserve"> added.</t>
    </r>
  </si>
  <si>
    <r>
      <t>Tabellenblätter "</t>
    </r>
    <r>
      <rPr>
        <b/>
        <sz val="11"/>
        <color rgb="FF000000"/>
        <rFont val="Calibri"/>
        <family val="2"/>
        <scheme val="minor"/>
      </rPr>
      <t>Beschreibung DE</t>
    </r>
    <r>
      <rPr>
        <sz val="11"/>
        <color rgb="FF000000"/>
        <rFont val="Calibri"/>
        <family val="2"/>
        <scheme val="minor"/>
      </rPr>
      <t>" und "</t>
    </r>
    <r>
      <rPr>
        <b/>
        <sz val="11"/>
        <color rgb="FF000000"/>
        <rFont val="Calibri"/>
        <family val="2"/>
        <scheme val="minor"/>
      </rPr>
      <t>Description EN</t>
    </r>
    <r>
      <rPr>
        <sz val="11"/>
        <color rgb="FF000000"/>
        <rFont val="Calibri"/>
        <family val="2"/>
        <scheme val="minor"/>
      </rPr>
      <t>", Spalte "</t>
    </r>
    <r>
      <rPr>
        <b/>
        <sz val="11"/>
        <color rgb="FF000000"/>
        <rFont val="Calibri"/>
        <family val="2"/>
        <scheme val="minor"/>
      </rPr>
      <t>emdnCode</t>
    </r>
    <r>
      <rPr>
        <sz val="11"/>
        <color rgb="FF000000"/>
        <rFont val="Calibri"/>
        <family val="2"/>
        <scheme val="minor"/>
      </rPr>
      <t xml:space="preserve">", AttributID </t>
    </r>
    <r>
      <rPr>
        <b/>
        <sz val="11"/>
        <color rgb="FF000000"/>
        <rFont val="Calibri"/>
        <family val="2"/>
        <scheme val="minor"/>
      </rPr>
      <t>A1089</t>
    </r>
    <r>
      <rPr>
        <sz val="11"/>
        <color rgb="FF000000"/>
        <rFont val="Calibri"/>
        <family val="2"/>
        <scheme val="minor"/>
      </rPr>
      <t xml:space="preserve"> ergänzt.</t>
    </r>
  </si>
  <si>
    <r>
      <t>Table sheets "</t>
    </r>
    <r>
      <rPr>
        <b/>
        <sz val="11"/>
        <color rgb="FF000000"/>
        <rFont val="Calibri"/>
        <family val="2"/>
        <scheme val="minor"/>
      </rPr>
      <t>Beschreibung DE</t>
    </r>
    <r>
      <rPr>
        <sz val="11"/>
        <color rgb="FF000000"/>
        <rFont val="Calibri"/>
        <family val="2"/>
        <scheme val="minor"/>
      </rPr>
      <t>" and "</t>
    </r>
    <r>
      <rPr>
        <b/>
        <sz val="11"/>
        <color rgb="FF000000"/>
        <rFont val="Calibri"/>
        <family val="2"/>
        <scheme val="minor"/>
      </rPr>
      <t>Description EN</t>
    </r>
    <r>
      <rPr>
        <sz val="11"/>
        <color rgb="FF000000"/>
        <rFont val="Calibri"/>
        <family val="2"/>
        <scheme val="minor"/>
      </rPr>
      <t>", column "</t>
    </r>
    <r>
      <rPr>
        <b/>
        <sz val="11"/>
        <color rgb="FF000000"/>
        <rFont val="Calibri"/>
        <family val="2"/>
        <scheme val="minor"/>
      </rPr>
      <t>emdnCode</t>
    </r>
    <r>
      <rPr>
        <sz val="11"/>
        <color rgb="FF000000"/>
        <rFont val="Calibri"/>
        <family val="2"/>
        <scheme val="minor"/>
      </rPr>
      <t xml:space="preserve">", AttributeID </t>
    </r>
    <r>
      <rPr>
        <b/>
        <sz val="11"/>
        <color rgb="FF000000"/>
        <rFont val="Calibri"/>
        <family val="2"/>
        <scheme val="minor"/>
      </rPr>
      <t>1089</t>
    </r>
    <r>
      <rPr>
        <sz val="11"/>
        <color rgb="FF000000"/>
        <rFont val="Calibri"/>
        <family val="2"/>
        <scheme val="minor"/>
      </rPr>
      <t xml:space="preserve"> added.</t>
    </r>
  </si>
  <si>
    <r>
      <t>Tabellenblätter "</t>
    </r>
    <r>
      <rPr>
        <b/>
        <sz val="11"/>
        <color rgb="FF000000"/>
        <rFont val="Calibri"/>
        <family val="2"/>
        <scheme val="minor"/>
      </rPr>
      <t>Beschreibung DE</t>
    </r>
    <r>
      <rPr>
        <sz val="11"/>
        <color rgb="FF000000"/>
        <rFont val="Calibri"/>
        <family val="2"/>
        <scheme val="minor"/>
      </rPr>
      <t>" und "</t>
    </r>
    <r>
      <rPr>
        <b/>
        <sz val="11"/>
        <color rgb="FF000000"/>
        <rFont val="Calibri"/>
        <family val="2"/>
        <scheme val="minor"/>
      </rPr>
      <t>Description EN</t>
    </r>
    <r>
      <rPr>
        <sz val="11"/>
        <color rgb="FF000000"/>
        <rFont val="Calibri"/>
        <family val="2"/>
        <scheme val="minor"/>
      </rPr>
      <t>", Spalte "</t>
    </r>
    <r>
      <rPr>
        <b/>
        <sz val="11"/>
        <color rgb="FF000000"/>
        <rFont val="Calibri"/>
        <family val="2"/>
        <scheme val="minor"/>
      </rPr>
      <t>basicUDIDICode</t>
    </r>
    <r>
      <rPr>
        <sz val="11"/>
        <color rgb="FF000000"/>
        <rFont val="Calibri"/>
        <family val="2"/>
        <scheme val="minor"/>
      </rPr>
      <t xml:space="preserve">", AttributID </t>
    </r>
    <r>
      <rPr>
        <b/>
        <sz val="11"/>
        <color rgb="FF000000"/>
        <rFont val="Calibri"/>
        <family val="2"/>
        <scheme val="minor"/>
      </rPr>
      <t>A1091</t>
    </r>
    <r>
      <rPr>
        <sz val="11"/>
        <color rgb="FF000000"/>
        <rFont val="Calibri"/>
        <family val="2"/>
        <scheme val="minor"/>
      </rPr>
      <t xml:space="preserve"> ergänzt.</t>
    </r>
  </si>
  <si>
    <r>
      <t>Table sheets "</t>
    </r>
    <r>
      <rPr>
        <b/>
        <sz val="11"/>
        <color rgb="FF000000"/>
        <rFont val="Calibri"/>
        <family val="2"/>
        <scheme val="minor"/>
      </rPr>
      <t>Beschreibung DE</t>
    </r>
    <r>
      <rPr>
        <sz val="11"/>
        <color rgb="FF000000"/>
        <rFont val="Calibri"/>
        <family val="2"/>
        <scheme val="minor"/>
      </rPr>
      <t>" and "</t>
    </r>
    <r>
      <rPr>
        <b/>
        <sz val="11"/>
        <color rgb="FF000000"/>
        <rFont val="Calibri"/>
        <family val="2"/>
        <scheme val="minor"/>
      </rPr>
      <t>Description EN</t>
    </r>
    <r>
      <rPr>
        <sz val="11"/>
        <color rgb="FF000000"/>
        <rFont val="Calibri"/>
        <family val="2"/>
        <scheme val="minor"/>
      </rPr>
      <t>", column "</t>
    </r>
    <r>
      <rPr>
        <b/>
        <sz val="11"/>
        <color rgb="FF000000"/>
        <rFont val="Calibri"/>
        <family val="2"/>
        <scheme val="minor"/>
      </rPr>
      <t>basicUDIDICode</t>
    </r>
    <r>
      <rPr>
        <sz val="11"/>
        <color rgb="FF000000"/>
        <rFont val="Calibri"/>
        <family val="2"/>
        <scheme val="minor"/>
      </rPr>
      <t xml:space="preserve">", AttributeID </t>
    </r>
    <r>
      <rPr>
        <b/>
        <sz val="11"/>
        <color rgb="FF000000"/>
        <rFont val="Calibri"/>
        <family val="2"/>
        <scheme val="minor"/>
      </rPr>
      <t>A1091</t>
    </r>
    <r>
      <rPr>
        <sz val="11"/>
        <color rgb="FF000000"/>
        <rFont val="Calibri"/>
        <family val="2"/>
        <scheme val="minor"/>
      </rPr>
      <t xml:space="preserve"> added.</t>
    </r>
  </si>
  <si>
    <r>
      <t>Tabellenblätter "</t>
    </r>
    <r>
      <rPr>
        <b/>
        <sz val="11"/>
        <color rgb="FF000000"/>
        <rFont val="Calibri"/>
        <family val="2"/>
        <scheme val="minor"/>
      </rPr>
      <t>Beschreibung DE</t>
    </r>
    <r>
      <rPr>
        <sz val="11"/>
        <color rgb="FF000000"/>
        <rFont val="Calibri"/>
        <family val="2"/>
        <scheme val="minor"/>
      </rPr>
      <t>" und "</t>
    </r>
    <r>
      <rPr>
        <b/>
        <sz val="11"/>
        <color rgb="FF000000"/>
        <rFont val="Calibri"/>
        <family val="2"/>
        <scheme val="minor"/>
      </rPr>
      <t>Description EN</t>
    </r>
    <r>
      <rPr>
        <sz val="11"/>
        <color rgb="FF000000"/>
        <rFont val="Calibri"/>
        <family val="2"/>
        <scheme val="minor"/>
      </rPr>
      <t>", Spalte "</t>
    </r>
    <r>
      <rPr>
        <b/>
        <sz val="11"/>
        <color rgb="FF000000"/>
        <rFont val="Calibri"/>
        <family val="2"/>
        <scheme val="minor"/>
      </rPr>
      <t>basicUDIDIIssuingEntity</t>
    </r>
    <r>
      <rPr>
        <sz val="11"/>
        <color rgb="FF000000"/>
        <rFont val="Calibri"/>
        <family val="2"/>
        <scheme val="minor"/>
      </rPr>
      <t xml:space="preserve">", AttributID </t>
    </r>
    <r>
      <rPr>
        <b/>
        <sz val="11"/>
        <color rgb="FF000000"/>
        <rFont val="Calibri"/>
        <family val="2"/>
        <scheme val="minor"/>
      </rPr>
      <t>A1090</t>
    </r>
    <r>
      <rPr>
        <sz val="11"/>
        <color rgb="FF000000"/>
        <rFont val="Calibri"/>
        <family val="2"/>
        <scheme val="minor"/>
      </rPr>
      <t xml:space="preserve"> ergänzt.</t>
    </r>
  </si>
  <si>
    <r>
      <t>Table sheets "</t>
    </r>
    <r>
      <rPr>
        <b/>
        <sz val="11"/>
        <color rgb="FF000000"/>
        <rFont val="Calibri"/>
        <family val="2"/>
        <scheme val="minor"/>
      </rPr>
      <t>Beschreibung DE</t>
    </r>
    <r>
      <rPr>
        <sz val="11"/>
        <color rgb="FF000000"/>
        <rFont val="Calibri"/>
        <family val="2"/>
        <scheme val="minor"/>
      </rPr>
      <t>" and "</t>
    </r>
    <r>
      <rPr>
        <b/>
        <sz val="11"/>
        <color rgb="FF000000"/>
        <rFont val="Calibri"/>
        <family val="2"/>
        <scheme val="minor"/>
      </rPr>
      <t>Description EN</t>
    </r>
    <r>
      <rPr>
        <sz val="11"/>
        <color rgb="FF000000"/>
        <rFont val="Calibri"/>
        <family val="2"/>
        <scheme val="minor"/>
      </rPr>
      <t>", column "</t>
    </r>
    <r>
      <rPr>
        <b/>
        <sz val="11"/>
        <color rgb="FF000000"/>
        <rFont val="Calibri"/>
        <family val="2"/>
        <scheme val="minor"/>
      </rPr>
      <t>basicUDIDIIssuingEntity</t>
    </r>
    <r>
      <rPr>
        <sz val="11"/>
        <color rgb="FF000000"/>
        <rFont val="Calibri"/>
        <family val="2"/>
        <scheme val="minor"/>
      </rPr>
      <t xml:space="preserve">", AttributeID </t>
    </r>
    <r>
      <rPr>
        <b/>
        <sz val="11"/>
        <color rgb="FF000000"/>
        <rFont val="Calibri"/>
        <family val="2"/>
        <scheme val="minor"/>
      </rPr>
      <t>A1090</t>
    </r>
    <r>
      <rPr>
        <sz val="11"/>
        <color rgb="FF000000"/>
        <rFont val="Calibri"/>
        <family val="2"/>
        <scheme val="minor"/>
      </rPr>
      <t xml:space="preserve"> added.</t>
    </r>
  </si>
  <si>
    <r>
      <t>Tabellenblätter "</t>
    </r>
    <r>
      <rPr>
        <b/>
        <sz val="11"/>
        <color rgb="FF000000"/>
        <rFont val="Calibri"/>
        <family val="2"/>
        <scheme val="minor"/>
      </rPr>
      <t>Beschreibung DE</t>
    </r>
    <r>
      <rPr>
        <sz val="11"/>
        <color rgb="FF000000"/>
        <rFont val="Calibri"/>
        <family val="2"/>
        <scheme val="minor"/>
      </rPr>
      <t>" und "</t>
    </r>
    <r>
      <rPr>
        <b/>
        <sz val="11"/>
        <color rgb="FF000000"/>
        <rFont val="Calibri"/>
        <family val="2"/>
        <scheme val="minor"/>
      </rPr>
      <t>Description EN</t>
    </r>
    <r>
      <rPr>
        <sz val="11"/>
        <color rgb="FF000000"/>
        <rFont val="Calibri"/>
        <family val="2"/>
        <scheme val="minor"/>
      </rPr>
      <t>", Spalte "</t>
    </r>
    <r>
      <rPr>
        <b/>
        <sz val="11"/>
        <color rgb="FF000000"/>
        <rFont val="Calibri"/>
        <family val="2"/>
        <scheme val="minor"/>
      </rPr>
      <t>udiDICode</t>
    </r>
    <r>
      <rPr>
        <sz val="11"/>
        <color rgb="FF000000"/>
        <rFont val="Calibri"/>
        <family val="2"/>
        <scheme val="minor"/>
      </rPr>
      <t xml:space="preserve">", AttributID </t>
    </r>
    <r>
      <rPr>
        <b/>
        <sz val="11"/>
        <color rgb="FF000000"/>
        <rFont val="Calibri"/>
        <family val="2"/>
        <scheme val="minor"/>
      </rPr>
      <t xml:space="preserve">A1093 </t>
    </r>
    <r>
      <rPr>
        <sz val="11"/>
        <color rgb="FF000000"/>
        <rFont val="Calibri"/>
        <family val="2"/>
        <scheme val="minor"/>
      </rPr>
      <t>ergänzt.</t>
    </r>
  </si>
  <si>
    <r>
      <t>Table sheets "</t>
    </r>
    <r>
      <rPr>
        <b/>
        <sz val="11"/>
        <color rgb="FF000000"/>
        <rFont val="Calibri"/>
        <family val="2"/>
        <scheme val="minor"/>
      </rPr>
      <t>Beschreibung DE</t>
    </r>
    <r>
      <rPr>
        <sz val="11"/>
        <color rgb="FF000000"/>
        <rFont val="Calibri"/>
        <family val="2"/>
        <scheme val="minor"/>
      </rPr>
      <t>" and "</t>
    </r>
    <r>
      <rPr>
        <b/>
        <sz val="11"/>
        <color rgb="FF000000"/>
        <rFont val="Calibri"/>
        <family val="2"/>
        <scheme val="minor"/>
      </rPr>
      <t>Description EN</t>
    </r>
    <r>
      <rPr>
        <sz val="11"/>
        <color rgb="FF000000"/>
        <rFont val="Calibri"/>
        <family val="2"/>
        <scheme val="minor"/>
      </rPr>
      <t>", column "</t>
    </r>
    <r>
      <rPr>
        <b/>
        <sz val="11"/>
        <color rgb="FF000000"/>
        <rFont val="Calibri"/>
        <family val="2"/>
        <scheme val="minor"/>
      </rPr>
      <t>udiDICode</t>
    </r>
    <r>
      <rPr>
        <sz val="11"/>
        <color rgb="FF000000"/>
        <rFont val="Calibri"/>
        <family val="2"/>
        <scheme val="minor"/>
      </rPr>
      <t xml:space="preserve">", AttributeID </t>
    </r>
    <r>
      <rPr>
        <b/>
        <sz val="11"/>
        <color rgb="FF000000"/>
        <rFont val="Calibri"/>
        <family val="2"/>
        <scheme val="minor"/>
      </rPr>
      <t>A1093</t>
    </r>
    <r>
      <rPr>
        <sz val="11"/>
        <color rgb="FF000000"/>
        <rFont val="Calibri"/>
        <family val="2"/>
        <scheme val="minor"/>
      </rPr>
      <t xml:space="preserve"> added.</t>
    </r>
  </si>
  <si>
    <r>
      <t>Tabellenblätter "Beschreibung DE" und "</t>
    </r>
    <r>
      <rPr>
        <b/>
        <sz val="11"/>
        <color rgb="FF000000"/>
        <rFont val="Calibri"/>
        <family val="2"/>
        <scheme val="minor"/>
      </rPr>
      <t>Description EN</t>
    </r>
    <r>
      <rPr>
        <sz val="11"/>
        <color rgb="FF000000"/>
        <rFont val="Calibri"/>
        <family val="2"/>
        <scheme val="minor"/>
      </rPr>
      <t>", Spalte "</t>
    </r>
    <r>
      <rPr>
        <b/>
        <sz val="11"/>
        <color rgb="FF000000"/>
        <rFont val="Calibri"/>
        <family val="2"/>
        <scheme val="minor"/>
      </rPr>
      <t>countryCode</t>
    </r>
    <r>
      <rPr>
        <sz val="11"/>
        <color rgb="FF000000"/>
        <rFont val="Calibri"/>
        <family val="2"/>
        <scheme val="minor"/>
      </rPr>
      <t>", nur ein Wert möglich, entsprechend Text geändert</t>
    </r>
  </si>
  <si>
    <r>
      <t>Table sheets "</t>
    </r>
    <r>
      <rPr>
        <b/>
        <sz val="11"/>
        <color rgb="FF000000"/>
        <rFont val="Calibri"/>
        <family val="2"/>
        <scheme val="minor"/>
      </rPr>
      <t>Beschreibung DE</t>
    </r>
    <r>
      <rPr>
        <sz val="11"/>
        <color rgb="FF000000"/>
        <rFont val="Calibri"/>
        <family val="2"/>
        <scheme val="minor"/>
      </rPr>
      <t>" and "</t>
    </r>
    <r>
      <rPr>
        <b/>
        <sz val="11"/>
        <color rgb="FF000000"/>
        <rFont val="Calibri"/>
        <family val="2"/>
        <scheme val="minor"/>
      </rPr>
      <t>Description EN</t>
    </r>
    <r>
      <rPr>
        <sz val="11"/>
        <color rgb="FF000000"/>
        <rFont val="Calibri"/>
        <family val="2"/>
        <scheme val="minor"/>
      </rPr>
      <t>", column "</t>
    </r>
    <r>
      <rPr>
        <b/>
        <sz val="11"/>
        <color rgb="FF000000"/>
        <rFont val="Calibri"/>
        <family val="2"/>
        <scheme val="minor"/>
      </rPr>
      <t>countryCode</t>
    </r>
    <r>
      <rPr>
        <sz val="11"/>
        <color rgb="FF000000"/>
        <rFont val="Calibri"/>
        <family val="2"/>
        <scheme val="minor"/>
      </rPr>
      <t>", multiple values ​​now possible, text changed accordingly</t>
    </r>
  </si>
  <si>
    <r>
      <t>Tabellenblätter "</t>
    </r>
    <r>
      <rPr>
        <b/>
        <sz val="11"/>
        <color rgb="FF000000"/>
        <rFont val="Calibri"/>
        <family val="2"/>
        <scheme val="minor"/>
      </rPr>
      <t>Beschreibung DE</t>
    </r>
    <r>
      <rPr>
        <sz val="11"/>
        <color rgb="FF000000"/>
        <rFont val="Calibri"/>
        <family val="2"/>
        <scheme val="minor"/>
      </rPr>
      <t>" und "</t>
    </r>
    <r>
      <rPr>
        <b/>
        <sz val="11"/>
        <color rgb="FF000000"/>
        <rFont val="Calibri"/>
        <family val="2"/>
        <scheme val="minor"/>
      </rPr>
      <t>Description EN</t>
    </r>
    <r>
      <rPr>
        <sz val="11"/>
        <color rgb="FF000000"/>
        <rFont val="Calibri"/>
        <family val="2"/>
        <scheme val="minor"/>
      </rPr>
      <t>", Spalte "</t>
    </r>
    <r>
      <rPr>
        <b/>
        <sz val="11"/>
        <color rgb="FF000000"/>
        <rFont val="Calibri"/>
        <family val="2"/>
        <scheme val="minor"/>
      </rPr>
      <t>udiDIIssuingEntity</t>
    </r>
    <r>
      <rPr>
        <sz val="11"/>
        <color rgb="FF000000"/>
        <rFont val="Calibri"/>
        <family val="2"/>
        <scheme val="minor"/>
      </rPr>
      <t xml:space="preserve">", AttributID </t>
    </r>
    <r>
      <rPr>
        <b/>
        <sz val="11"/>
        <color rgb="FF000000"/>
        <rFont val="Calibri"/>
        <family val="2"/>
        <scheme val="minor"/>
      </rPr>
      <t xml:space="preserve">A1092 </t>
    </r>
    <r>
      <rPr>
        <sz val="11"/>
        <color rgb="FF000000"/>
        <rFont val="Calibri"/>
        <family val="2"/>
        <scheme val="minor"/>
      </rPr>
      <t>ergänzt.</t>
    </r>
  </si>
  <si>
    <r>
      <t>Table sheets "</t>
    </r>
    <r>
      <rPr>
        <b/>
        <sz val="11"/>
        <color rgb="FF000000"/>
        <rFont val="Calibri"/>
        <family val="2"/>
        <scheme val="minor"/>
      </rPr>
      <t>Beschreibung DE</t>
    </r>
    <r>
      <rPr>
        <sz val="11"/>
        <color rgb="FF000000"/>
        <rFont val="Calibri"/>
        <family val="2"/>
        <scheme val="minor"/>
      </rPr>
      <t>" and "</t>
    </r>
    <r>
      <rPr>
        <b/>
        <sz val="11"/>
        <color rgb="FF000000"/>
        <rFont val="Calibri"/>
        <family val="2"/>
        <scheme val="minor"/>
      </rPr>
      <t>Description EN</t>
    </r>
    <r>
      <rPr>
        <sz val="11"/>
        <color rgb="FF000000"/>
        <rFont val="Calibri"/>
        <family val="2"/>
        <scheme val="minor"/>
      </rPr>
      <t>", column "</t>
    </r>
    <r>
      <rPr>
        <b/>
        <sz val="11"/>
        <color rgb="FF000000"/>
        <rFont val="Calibri"/>
        <family val="2"/>
        <scheme val="minor"/>
      </rPr>
      <t>udiDIIssuingEntity</t>
    </r>
    <r>
      <rPr>
        <sz val="11"/>
        <color rgb="FF000000"/>
        <rFont val="Calibri"/>
        <family val="2"/>
        <scheme val="minor"/>
      </rPr>
      <t xml:space="preserve">", AttributeID </t>
    </r>
    <r>
      <rPr>
        <b/>
        <sz val="11"/>
        <color rgb="FF000000"/>
        <rFont val="Calibri"/>
        <family val="2"/>
        <scheme val="minor"/>
      </rPr>
      <t>A1092</t>
    </r>
    <r>
      <rPr>
        <sz val="11"/>
        <color rgb="FF000000"/>
        <rFont val="Calibri"/>
        <family val="2"/>
        <scheme val="minor"/>
      </rPr>
      <t xml:space="preserve"> added.</t>
    </r>
  </si>
  <si>
    <r>
      <t>Tabellenblätter "</t>
    </r>
    <r>
      <rPr>
        <b/>
        <sz val="11"/>
        <color rgb="FF000000"/>
        <rFont val="Calibri"/>
        <family val="2"/>
        <scheme val="minor"/>
      </rPr>
      <t>Beschreibung DE</t>
    </r>
    <r>
      <rPr>
        <sz val="11"/>
        <color rgb="FF000000"/>
        <rFont val="Calibri"/>
        <family val="2"/>
        <scheme val="minor"/>
      </rPr>
      <t>" und "</t>
    </r>
    <r>
      <rPr>
        <b/>
        <sz val="11"/>
        <color rgb="FF000000"/>
        <rFont val="Calibri"/>
        <family val="2"/>
        <scheme val="minor"/>
      </rPr>
      <t>Description EN</t>
    </r>
    <r>
      <rPr>
        <sz val="11"/>
        <color rgb="FF000000"/>
        <rFont val="Calibri"/>
        <family val="2"/>
        <scheme val="minor"/>
      </rPr>
      <t>", Spalte "</t>
    </r>
    <r>
      <rPr>
        <b/>
        <sz val="11"/>
        <color rgb="FF000000"/>
        <rFont val="Calibri"/>
        <family val="2"/>
        <scheme val="minor"/>
      </rPr>
      <t>hazardousMaterials</t>
    </r>
    <r>
      <rPr>
        <sz val="11"/>
        <color rgb="FF000000"/>
        <rFont val="Calibri"/>
        <family val="2"/>
        <scheme val="minor"/>
      </rPr>
      <t>", mehrfach-Werte nun möglich, entsprechend Text geändert</t>
    </r>
  </si>
  <si>
    <r>
      <t>Table sheets "</t>
    </r>
    <r>
      <rPr>
        <b/>
        <sz val="11"/>
        <color rgb="FF000000"/>
        <rFont val="Calibri"/>
        <family val="2"/>
        <scheme val="minor"/>
      </rPr>
      <t>Beschreibung DE</t>
    </r>
    <r>
      <rPr>
        <sz val="11"/>
        <color rgb="FF000000"/>
        <rFont val="Calibri"/>
        <family val="2"/>
        <scheme val="minor"/>
      </rPr>
      <t>" and "</t>
    </r>
    <r>
      <rPr>
        <b/>
        <sz val="11"/>
        <color rgb="FF000000"/>
        <rFont val="Calibri"/>
        <family val="2"/>
        <scheme val="minor"/>
      </rPr>
      <t>Description EN</t>
    </r>
    <r>
      <rPr>
        <sz val="11"/>
        <color rgb="FF000000"/>
        <rFont val="Calibri"/>
        <family val="2"/>
        <scheme val="minor"/>
      </rPr>
      <t>", column "</t>
    </r>
    <r>
      <rPr>
        <b/>
        <sz val="11"/>
        <color rgb="FF000000"/>
        <rFont val="Calibri"/>
        <family val="2"/>
        <scheme val="minor"/>
      </rPr>
      <t>hazardousMaterials</t>
    </r>
    <r>
      <rPr>
        <sz val="11"/>
        <color rgb="FF000000"/>
        <rFont val="Calibri"/>
        <family val="2"/>
        <scheme val="minor"/>
      </rPr>
      <t>", multiple values ​​now possible, text changed accordingly"</t>
    </r>
  </si>
  <si>
    <r>
      <t>Tabellenblätter "</t>
    </r>
    <r>
      <rPr>
        <b/>
        <sz val="11"/>
        <color rgb="FF000000"/>
        <rFont val="Calibri"/>
        <family val="2"/>
        <scheme val="minor"/>
      </rPr>
      <t>Beschreibung DE</t>
    </r>
    <r>
      <rPr>
        <sz val="11"/>
        <color rgb="FF000000"/>
        <rFont val="Calibri"/>
        <family val="2"/>
        <scheme val="minor"/>
      </rPr>
      <t>" und "</t>
    </r>
    <r>
      <rPr>
        <b/>
        <sz val="11"/>
        <color rgb="FF000000"/>
        <rFont val="Calibri"/>
        <family val="2"/>
        <scheme val="minor"/>
      </rPr>
      <t>Description EN</t>
    </r>
    <r>
      <rPr>
        <sz val="11"/>
        <color rgb="FF000000"/>
        <rFont val="Calibri"/>
        <family val="2"/>
        <scheme val="minor"/>
      </rPr>
      <t>", Spalten "</t>
    </r>
    <r>
      <rPr>
        <b/>
        <sz val="11"/>
        <color rgb="FF000000"/>
        <rFont val="Calibri"/>
        <family val="2"/>
        <scheme val="minor"/>
      </rPr>
      <t>productLinks</t>
    </r>
    <r>
      <rPr>
        <sz val="11"/>
        <color rgb="FF000000"/>
        <rFont val="Calibri"/>
        <family val="2"/>
        <scheme val="minor"/>
      </rPr>
      <t>", "</t>
    </r>
    <r>
      <rPr>
        <b/>
        <sz val="11"/>
        <color rgb="FF000000"/>
        <rFont val="Calibri"/>
        <family val="2"/>
        <scheme val="minor"/>
      </rPr>
      <t>productDocuments</t>
    </r>
    <r>
      <rPr>
        <sz val="11"/>
        <color rgb="FF000000"/>
        <rFont val="Calibri"/>
        <family val="2"/>
        <scheme val="minor"/>
      </rPr>
      <t>" und "</t>
    </r>
    <r>
      <rPr>
        <b/>
        <sz val="11"/>
        <color rgb="FF000000"/>
        <rFont val="Calibri"/>
        <family val="2"/>
        <scheme val="minor"/>
      </rPr>
      <t>productImages</t>
    </r>
    <r>
      <rPr>
        <sz val="11"/>
        <color rgb="FF000000"/>
        <rFont val="Calibri"/>
        <family val="2"/>
        <scheme val="minor"/>
      </rPr>
      <t>", Zeile 10 Text geändert auf "</t>
    </r>
    <r>
      <rPr>
        <b/>
        <sz val="11"/>
        <color rgb="FF000000"/>
        <rFont val="Calibri"/>
        <family val="2"/>
        <scheme val="minor"/>
      </rPr>
      <t>Link zur Datei</t>
    </r>
    <r>
      <rPr>
        <sz val="11"/>
        <color rgb="FF000000"/>
        <rFont val="Calibri"/>
        <family val="2"/>
        <scheme val="minor"/>
      </rPr>
      <t>".</t>
    </r>
  </si>
  <si>
    <r>
      <t>Table sheets "Beschreibung DE" and "Description EN", columns "</t>
    </r>
    <r>
      <rPr>
        <b/>
        <sz val="11"/>
        <color rgb="FF000000"/>
        <rFont val="Calibri"/>
        <family val="2"/>
        <scheme val="minor"/>
      </rPr>
      <t>productLinks</t>
    </r>
    <r>
      <rPr>
        <sz val="11"/>
        <color rgb="FF000000"/>
        <rFont val="Calibri"/>
        <family val="2"/>
        <scheme val="minor"/>
      </rPr>
      <t>", "</t>
    </r>
    <r>
      <rPr>
        <b/>
        <sz val="11"/>
        <color rgb="FF000000"/>
        <rFont val="Calibri"/>
        <family val="2"/>
        <scheme val="minor"/>
      </rPr>
      <t>productDocuments</t>
    </r>
    <r>
      <rPr>
        <sz val="11"/>
        <color rgb="FF000000"/>
        <rFont val="Calibri"/>
        <family val="2"/>
        <scheme val="minor"/>
      </rPr>
      <t>" and "</t>
    </r>
    <r>
      <rPr>
        <b/>
        <sz val="11"/>
        <color rgb="FF000000"/>
        <rFont val="Calibri"/>
        <family val="2"/>
        <scheme val="minor"/>
      </rPr>
      <t>productImages</t>
    </r>
    <r>
      <rPr>
        <sz val="11"/>
        <color rgb="FF000000"/>
        <rFont val="Calibri"/>
        <family val="2"/>
        <scheme val="minor"/>
      </rPr>
      <t>", row 10 text changed to "l</t>
    </r>
    <r>
      <rPr>
        <b/>
        <sz val="11"/>
        <color rgb="FF000000"/>
        <rFont val="Calibri"/>
        <family val="2"/>
        <scheme val="minor"/>
      </rPr>
      <t>ink to file</t>
    </r>
    <r>
      <rPr>
        <sz val="11"/>
        <color rgb="FF000000"/>
        <rFont val="Calibri"/>
        <family val="2"/>
        <scheme val="minor"/>
      </rPr>
      <t>".</t>
    </r>
  </si>
  <si>
    <r>
      <rPr>
        <sz val="11"/>
        <color rgb="FF000000"/>
        <rFont val="Calibri"/>
        <family val="2"/>
        <scheme val="minor"/>
      </rPr>
      <t>Tabellenblätter "</t>
    </r>
    <r>
      <rPr>
        <b/>
        <sz val="11"/>
        <color rgb="FF000000"/>
        <rFont val="Calibri"/>
        <family val="2"/>
        <scheme val="minor"/>
      </rPr>
      <t>Beschreibung DE</t>
    </r>
    <r>
      <rPr>
        <sz val="11"/>
        <color rgb="FF000000"/>
        <rFont val="Calibri"/>
        <family val="2"/>
        <scheme val="minor"/>
      </rPr>
      <t>" und "</t>
    </r>
    <r>
      <rPr>
        <b/>
        <sz val="11"/>
        <color rgb="FF000000"/>
        <rFont val="Calibri"/>
        <family val="2"/>
        <scheme val="minor"/>
      </rPr>
      <t>Description EN</t>
    </r>
    <r>
      <rPr>
        <sz val="11"/>
        <color rgb="FF000000"/>
        <rFont val="Calibri"/>
        <family val="2"/>
        <scheme val="minor"/>
      </rPr>
      <t>", Einführung des Attributes "</t>
    </r>
    <r>
      <rPr>
        <b/>
        <sz val="11"/>
        <color rgb="FF000000"/>
        <rFont val="Calibri"/>
        <family val="2"/>
        <scheme val="minor"/>
      </rPr>
      <t>SearchableKeyword</t>
    </r>
    <r>
      <rPr>
        <sz val="11"/>
        <color rgb="FF000000"/>
        <rFont val="Calibri"/>
        <family val="2"/>
        <scheme val="minor"/>
      </rPr>
      <t>" und Tabellenblatt "</t>
    </r>
    <r>
      <rPr>
        <b/>
        <sz val="11"/>
        <color rgb="FF000000"/>
        <rFont val="Calibri"/>
        <family val="2"/>
        <scheme val="minor"/>
      </rPr>
      <t>Datenimport (data)</t>
    </r>
    <r>
      <rPr>
        <sz val="11"/>
        <color rgb="FF000000"/>
        <rFont val="Calibri"/>
        <family val="2"/>
        <scheme val="minor"/>
      </rPr>
      <t>".</t>
    </r>
  </si>
  <si>
    <r>
      <rPr>
        <sz val="11"/>
        <color rgb="FF000000"/>
        <rFont val="Calibri"/>
        <family val="2"/>
        <scheme val="minor"/>
      </rPr>
      <t>Table sheets "</t>
    </r>
    <r>
      <rPr>
        <b/>
        <sz val="11"/>
        <color rgb="FF000000"/>
        <rFont val="Calibri"/>
        <family val="2"/>
        <scheme val="minor"/>
      </rPr>
      <t>Beschreibung DE</t>
    </r>
    <r>
      <rPr>
        <sz val="11"/>
        <color rgb="FF000000"/>
        <rFont val="Calibri"/>
        <family val="2"/>
        <scheme val="minor"/>
      </rPr>
      <t>" and "</t>
    </r>
    <r>
      <rPr>
        <b/>
        <sz val="11"/>
        <color rgb="FF000000"/>
        <rFont val="Calibri"/>
        <family val="2"/>
        <scheme val="minor"/>
      </rPr>
      <t>Description EN</t>
    </r>
    <r>
      <rPr>
        <sz val="11"/>
        <color rgb="FF000000"/>
        <rFont val="Calibri"/>
        <family val="2"/>
        <scheme val="minor"/>
      </rPr>
      <t>", introduction of the attribute "</t>
    </r>
    <r>
      <rPr>
        <b/>
        <sz val="11"/>
        <color rgb="FF000000"/>
        <rFont val="Calibri"/>
        <family val="2"/>
        <scheme val="minor"/>
      </rPr>
      <t>SearchableKeyword</t>
    </r>
    <r>
      <rPr>
        <sz val="11"/>
        <color rgb="FF000000"/>
        <rFont val="Calibri"/>
        <family val="2"/>
        <scheme val="minor"/>
      </rPr>
      <t>" (column DQ) and worksheet "</t>
    </r>
    <r>
      <rPr>
        <b/>
        <sz val="11"/>
        <color rgb="FF000000"/>
        <rFont val="Calibri"/>
        <family val="2"/>
        <scheme val="minor"/>
      </rPr>
      <t>Data import (data)</t>
    </r>
    <r>
      <rPr>
        <sz val="11"/>
        <color rgb="FF000000"/>
        <rFont val="Calibri"/>
        <family val="2"/>
        <scheme val="minor"/>
      </rPr>
      <t>" column DP.</t>
    </r>
  </si>
  <si>
    <r>
      <t>Tabellenblatt "</t>
    </r>
    <r>
      <rPr>
        <b/>
        <sz val="11"/>
        <color rgb="FF000000"/>
        <rFont val="Calibri"/>
        <family val="2"/>
        <scheme val="minor"/>
      </rPr>
      <t>Beschreibung DE</t>
    </r>
    <r>
      <rPr>
        <sz val="11"/>
        <color rgb="FF000000"/>
        <rFont val="Calibri"/>
        <family val="2"/>
        <scheme val="minor"/>
      </rPr>
      <t>" , Spalte "</t>
    </r>
    <r>
      <rPr>
        <b/>
        <sz val="11"/>
        <color rgb="FF000000"/>
        <rFont val="Calibri"/>
        <family val="2"/>
        <scheme val="minor"/>
      </rPr>
      <t>productWidth</t>
    </r>
    <r>
      <rPr>
        <sz val="11"/>
        <color rgb="FF000000"/>
        <rFont val="Calibri"/>
        <family val="2"/>
        <scheme val="minor"/>
      </rPr>
      <t>", Beispiel Format korrigiert "</t>
    </r>
    <r>
      <rPr>
        <b/>
        <sz val="11"/>
        <color rgb="FF000000"/>
        <rFont val="Calibri"/>
        <family val="2"/>
        <scheme val="minor"/>
      </rPr>
      <t>12.75</t>
    </r>
    <r>
      <rPr>
        <sz val="11"/>
        <color rgb="FF000000"/>
        <rFont val="Calibri"/>
        <family val="2"/>
        <scheme val="minor"/>
      </rPr>
      <t>" -- &gt; "</t>
    </r>
    <r>
      <rPr>
        <b/>
        <sz val="11"/>
        <color rgb="FF000000"/>
        <rFont val="Calibri"/>
        <family val="2"/>
        <scheme val="minor"/>
      </rPr>
      <t>12,75</t>
    </r>
    <r>
      <rPr>
        <sz val="11"/>
        <color rgb="FF000000"/>
        <rFont val="Calibri"/>
        <family val="2"/>
        <scheme val="minor"/>
      </rPr>
      <t>"</t>
    </r>
  </si>
  <si>
    <r>
      <t>Table sheet "</t>
    </r>
    <r>
      <rPr>
        <b/>
        <sz val="11"/>
        <color rgb="FF000000"/>
        <rFont val="Calibri"/>
        <family val="2"/>
        <scheme val="minor"/>
      </rPr>
      <t>Beschreibung DE</t>
    </r>
    <r>
      <rPr>
        <sz val="11"/>
        <color rgb="FF000000"/>
        <rFont val="Calibri"/>
        <family val="2"/>
        <scheme val="minor"/>
      </rPr>
      <t>" , column "</t>
    </r>
    <r>
      <rPr>
        <b/>
        <sz val="11"/>
        <color rgb="FF000000"/>
        <rFont val="Calibri"/>
        <family val="2"/>
        <scheme val="minor"/>
      </rPr>
      <t>productWidth</t>
    </r>
    <r>
      <rPr>
        <sz val="11"/>
        <color rgb="FF000000"/>
        <rFont val="Calibri"/>
        <family val="2"/>
        <scheme val="minor"/>
      </rPr>
      <t>", Example format corrected "</t>
    </r>
    <r>
      <rPr>
        <b/>
        <sz val="11"/>
        <color rgb="FF000000"/>
        <rFont val="Calibri"/>
        <family val="2"/>
        <scheme val="minor"/>
      </rPr>
      <t>12.75</t>
    </r>
    <r>
      <rPr>
        <sz val="11"/>
        <color rgb="FF000000"/>
        <rFont val="Calibri"/>
        <family val="2"/>
        <scheme val="minor"/>
      </rPr>
      <t>" --&gt; "</t>
    </r>
    <r>
      <rPr>
        <b/>
        <sz val="11"/>
        <color rgb="FF000000"/>
        <rFont val="Calibri"/>
        <family val="2"/>
        <scheme val="minor"/>
      </rPr>
      <t>12,75</t>
    </r>
    <r>
      <rPr>
        <sz val="11"/>
        <color rgb="FF000000"/>
        <rFont val="Calibri"/>
        <family val="2"/>
        <scheme val="minor"/>
      </rPr>
      <t>"</t>
    </r>
  </si>
  <si>
    <r>
      <t>Tabellenblatt "</t>
    </r>
    <r>
      <rPr>
        <b/>
        <sz val="11"/>
        <color theme="1"/>
        <rFont val="Calibri"/>
        <family val="2"/>
        <scheme val="minor"/>
      </rPr>
      <t>Deckblatt_Cover_page"</t>
    </r>
    <r>
      <rPr>
        <sz val="11"/>
        <color theme="1"/>
        <rFont val="Calibri"/>
        <family val="2"/>
        <scheme val="minor"/>
      </rPr>
      <t xml:space="preserve"> auf die zweite Position gesetzt.</t>
    </r>
  </si>
  <si>
    <r>
      <t>Table sheet "</t>
    </r>
    <r>
      <rPr>
        <b/>
        <sz val="11"/>
        <color theme="1"/>
        <rFont val="Calibri"/>
        <family val="2"/>
        <scheme val="minor"/>
      </rPr>
      <t>Deckblatt_Cover_page</t>
    </r>
    <r>
      <rPr>
        <sz val="11"/>
        <color theme="1"/>
        <rFont val="Calibri"/>
        <family val="2"/>
        <scheme val="minor"/>
      </rPr>
      <t>" set to the second position.</t>
    </r>
  </si>
  <si>
    <t>Die Spaltenbezeichnungen, Formate und Schriftgrößen/-arten aller Codelisten wurden korrigiert und angepasst.</t>
  </si>
  <si>
    <t>The column headers, formats and font sizes/types of all code lists have been corrected and adjusted.</t>
  </si>
  <si>
    <r>
      <rPr>
        <sz val="11"/>
        <color rgb="FF000000"/>
        <rFont val="Calibri"/>
        <family val="2"/>
        <scheme val="minor"/>
      </rPr>
      <t>Tabellenblätter "</t>
    </r>
    <r>
      <rPr>
        <b/>
        <sz val="11"/>
        <color rgb="FF000000"/>
        <rFont val="Calibri"/>
        <family val="2"/>
        <scheme val="minor"/>
      </rPr>
      <t>Beschreibung DE</t>
    </r>
    <r>
      <rPr>
        <sz val="11"/>
        <color rgb="FF000000"/>
        <rFont val="Calibri"/>
        <family val="2"/>
        <scheme val="minor"/>
      </rPr>
      <t>" und "</t>
    </r>
    <r>
      <rPr>
        <b/>
        <sz val="11"/>
        <color rgb="FF000000"/>
        <rFont val="Calibri"/>
        <family val="2"/>
        <scheme val="minor"/>
      </rPr>
      <t>Description EN</t>
    </r>
    <r>
      <rPr>
        <sz val="11"/>
        <color rgb="FF000000"/>
        <rFont val="Calibri"/>
        <family val="2"/>
        <scheme val="minor"/>
      </rPr>
      <t xml:space="preserve">", für das Attribut </t>
    </r>
    <r>
      <rPr>
        <b/>
        <sz val="11"/>
        <color rgb="FF000000"/>
        <rFont val="Calibri"/>
        <family val="2"/>
        <scheme val="minor"/>
      </rPr>
      <t>gtin</t>
    </r>
    <r>
      <rPr>
        <sz val="11"/>
        <color rgb="FF000000"/>
        <rFont val="Calibri"/>
        <family val="2"/>
        <scheme val="minor"/>
      </rPr>
      <t xml:space="preserve"> wurde das Datenformat angepasst.</t>
    </r>
  </si>
  <si>
    <r>
      <rPr>
        <sz val="11"/>
        <color rgb="FF000000"/>
        <rFont val="Calibri"/>
        <family val="2"/>
        <scheme val="minor"/>
      </rPr>
      <t>Table sheets "</t>
    </r>
    <r>
      <rPr>
        <b/>
        <sz val="11"/>
        <color rgb="FF000000"/>
        <rFont val="Calibri"/>
        <family val="2"/>
        <scheme val="minor"/>
      </rPr>
      <t>Beschreibung DE</t>
    </r>
    <r>
      <rPr>
        <sz val="11"/>
        <color rgb="FF000000"/>
        <rFont val="Calibri"/>
        <family val="2"/>
        <scheme val="minor"/>
      </rPr>
      <t>" and "</t>
    </r>
    <r>
      <rPr>
        <b/>
        <sz val="11"/>
        <color rgb="FF000000"/>
        <rFont val="Calibri"/>
        <family val="2"/>
        <scheme val="minor"/>
      </rPr>
      <t>Description EN</t>
    </r>
    <r>
      <rPr>
        <sz val="11"/>
        <color rgb="FF000000"/>
        <rFont val="Calibri"/>
        <family val="2"/>
        <scheme val="minor"/>
      </rPr>
      <t xml:space="preserve">", the data format for the attribute </t>
    </r>
    <r>
      <rPr>
        <b/>
        <sz val="11"/>
        <color rgb="FF000000"/>
        <rFont val="Calibri"/>
        <family val="2"/>
        <scheme val="minor"/>
      </rPr>
      <t>gtin</t>
    </r>
    <r>
      <rPr>
        <sz val="11"/>
        <color rgb="FF000000"/>
        <rFont val="Calibri"/>
        <family val="2"/>
        <scheme val="minor"/>
      </rPr>
      <t xml:space="preserve"> has been adjusted.</t>
    </r>
  </si>
  <si>
    <t>Alle Codelisten wurden nach der englischen Bezeichnung/Name aufsteigend sortiert</t>
  </si>
  <si>
    <t>All code lists were sorted in ascending order by the English name or description.</t>
  </si>
  <si>
    <r>
      <rPr>
        <sz val="11"/>
        <color rgb="FF000000"/>
        <rFont val="Calibri"/>
        <family val="2"/>
        <scheme val="minor"/>
      </rPr>
      <t>Spalte "</t>
    </r>
    <r>
      <rPr>
        <b/>
        <sz val="11"/>
        <color rgb="FF000000"/>
        <rFont val="Calibri"/>
        <family val="2"/>
        <scheme val="minor"/>
      </rPr>
      <t>searchableKeyword</t>
    </r>
    <r>
      <rPr>
        <sz val="11"/>
        <color rgb="FF000000"/>
        <rFont val="Calibri"/>
        <family val="2"/>
        <scheme val="minor"/>
      </rPr>
      <t>" (120) nach links verschoben, rechts neben Spalte "</t>
    </r>
    <r>
      <rPr>
        <b/>
        <sz val="11"/>
        <color rgb="FF000000"/>
        <rFont val="Calibri"/>
        <family val="2"/>
        <scheme val="minor"/>
      </rPr>
      <t>itemDescFR</t>
    </r>
    <r>
      <rPr>
        <sz val="11"/>
        <color rgb="FF000000"/>
        <rFont val="Calibri"/>
        <family val="2"/>
        <scheme val="minor"/>
      </rPr>
      <t>"</t>
    </r>
  </si>
  <si>
    <r>
      <t>Column "</t>
    </r>
    <r>
      <rPr>
        <b/>
        <sz val="11"/>
        <color theme="1"/>
        <rFont val="Calibri"/>
        <family val="2"/>
        <scheme val="minor"/>
      </rPr>
      <t>searchableKeyword</t>
    </r>
    <r>
      <rPr>
        <sz val="11"/>
        <color theme="1"/>
        <rFont val="Calibri"/>
        <family val="2"/>
        <scheme val="minor"/>
      </rPr>
      <t>" (120) moved to the left, right next to column "</t>
    </r>
    <r>
      <rPr>
        <b/>
        <sz val="11"/>
        <color theme="1"/>
        <rFont val="Calibri"/>
        <family val="2"/>
        <scheme val="minor"/>
      </rPr>
      <t>itemDescFR</t>
    </r>
    <r>
      <rPr>
        <sz val="11"/>
        <color theme="1"/>
        <rFont val="Calibri"/>
        <family val="2"/>
        <scheme val="minor"/>
      </rPr>
      <t>"</t>
    </r>
  </si>
  <si>
    <r>
      <rPr>
        <sz val="11"/>
        <color rgb="FF000000"/>
        <rFont val="Calibri"/>
        <family val="2"/>
        <scheme val="minor"/>
      </rPr>
      <t>Spalte "</t>
    </r>
    <r>
      <rPr>
        <b/>
        <sz val="11"/>
        <color rgb="FF000000"/>
        <rFont val="Calibri"/>
        <family val="2"/>
        <scheme val="minor"/>
      </rPr>
      <t>dosageForm</t>
    </r>
    <r>
      <rPr>
        <sz val="11"/>
        <color rgb="FF000000"/>
        <rFont val="Calibri"/>
        <family val="2"/>
        <scheme val="minor"/>
      </rPr>
      <t>" (121) nach links verschieben, rechts neben Spalte "</t>
    </r>
    <r>
      <rPr>
        <b/>
        <sz val="11"/>
        <color rgb="FF000000"/>
        <rFont val="Calibri"/>
        <family val="2"/>
        <scheme val="minor"/>
      </rPr>
      <t>isOrderableUnit</t>
    </r>
    <r>
      <rPr>
        <sz val="11"/>
        <color rgb="FF000000"/>
        <rFont val="Calibri"/>
        <family val="2"/>
        <scheme val="minor"/>
      </rPr>
      <t>"</t>
    </r>
  </si>
  <si>
    <r>
      <t>Column "</t>
    </r>
    <r>
      <rPr>
        <b/>
        <sz val="11"/>
        <color theme="1"/>
        <rFont val="Calibri"/>
        <family val="2"/>
        <scheme val="minor"/>
      </rPr>
      <t>dosage Form</t>
    </r>
    <r>
      <rPr>
        <sz val="11"/>
        <color theme="1"/>
        <rFont val="Calibri"/>
        <family val="2"/>
        <scheme val="minor"/>
      </rPr>
      <t>" (121) moved to the left, right next to column "</t>
    </r>
    <r>
      <rPr>
        <b/>
        <sz val="11"/>
        <color theme="1"/>
        <rFont val="Calibri"/>
        <family val="2"/>
        <scheme val="minor"/>
      </rPr>
      <t>isOrderableUnit</t>
    </r>
    <r>
      <rPr>
        <sz val="11"/>
        <color theme="1"/>
        <rFont val="Calibri"/>
        <family val="2"/>
        <scheme val="minor"/>
      </rPr>
      <t>"</t>
    </r>
  </si>
  <si>
    <r>
      <rPr>
        <sz val="11"/>
        <color rgb="FF000000"/>
        <rFont val="Calibri"/>
        <family val="2"/>
        <scheme val="minor"/>
      </rPr>
      <t>Tabellenblätter "</t>
    </r>
    <r>
      <rPr>
        <b/>
        <sz val="11"/>
        <color rgb="FF000000"/>
        <rFont val="Calibri"/>
        <family val="2"/>
        <scheme val="minor"/>
      </rPr>
      <t>Beschreibung DE</t>
    </r>
    <r>
      <rPr>
        <sz val="11"/>
        <color rgb="FF000000"/>
        <rFont val="Calibri"/>
        <family val="2"/>
        <scheme val="minor"/>
      </rPr>
      <t>" und "</t>
    </r>
    <r>
      <rPr>
        <b/>
        <sz val="11"/>
        <color rgb="FF000000"/>
        <rFont val="Calibri"/>
        <family val="2"/>
        <scheme val="minor"/>
      </rPr>
      <t>Description EN</t>
    </r>
    <r>
      <rPr>
        <sz val="11"/>
        <color rgb="FF000000"/>
        <rFont val="Calibri"/>
        <family val="2"/>
        <scheme val="minor"/>
      </rPr>
      <t>", Zeile 13 Attribute "</t>
    </r>
    <r>
      <rPr>
        <b/>
        <sz val="11"/>
        <color rgb="FF000000"/>
        <rFont val="Calibri"/>
        <family val="2"/>
        <scheme val="minor"/>
      </rPr>
      <t>GHX AttributID</t>
    </r>
    <r>
      <rPr>
        <sz val="11"/>
        <color rgb="FF000000"/>
        <rFont val="Calibri"/>
        <family val="2"/>
        <scheme val="minor"/>
      </rPr>
      <t>" und "</t>
    </r>
    <r>
      <rPr>
        <b/>
        <sz val="11"/>
        <color rgb="FF000000"/>
        <rFont val="Calibri"/>
        <family val="2"/>
        <scheme val="minor"/>
      </rPr>
      <t>GHX Attribute ID</t>
    </r>
    <r>
      <rPr>
        <sz val="11"/>
        <color rgb="FF000000"/>
        <rFont val="Calibri"/>
        <family val="2"/>
        <scheme val="minor"/>
      </rPr>
      <t>" hinzugefügt.</t>
    </r>
  </si>
  <si>
    <r>
      <rPr>
        <sz val="11"/>
        <color rgb="FF000000"/>
        <rFont val="Calibri"/>
        <family val="2"/>
        <scheme val="minor"/>
      </rPr>
      <t>Table sheets "</t>
    </r>
    <r>
      <rPr>
        <b/>
        <sz val="11"/>
        <color rgb="FF000000"/>
        <rFont val="Calibri"/>
        <family val="2"/>
        <scheme val="minor"/>
      </rPr>
      <t>Beschreibung DE</t>
    </r>
    <r>
      <rPr>
        <sz val="11"/>
        <color rgb="FF000000"/>
        <rFont val="Calibri"/>
        <family val="2"/>
        <scheme val="minor"/>
      </rPr>
      <t>" and "</t>
    </r>
    <r>
      <rPr>
        <b/>
        <sz val="11"/>
        <color rgb="FF000000"/>
        <rFont val="Calibri"/>
        <family val="2"/>
        <scheme val="minor"/>
      </rPr>
      <t>Description EN</t>
    </r>
    <r>
      <rPr>
        <sz val="11"/>
        <color rgb="FF000000"/>
        <rFont val="Calibri"/>
        <family val="2"/>
        <scheme val="minor"/>
      </rPr>
      <t>", row 13, Attributes "</t>
    </r>
    <r>
      <rPr>
        <b/>
        <sz val="11"/>
        <color rgb="FF000000"/>
        <rFont val="Calibri"/>
        <family val="2"/>
        <scheme val="minor"/>
      </rPr>
      <t>GHX AttributID</t>
    </r>
    <r>
      <rPr>
        <sz val="11"/>
        <color rgb="FF000000"/>
        <rFont val="Calibri"/>
        <family val="2"/>
        <scheme val="minor"/>
      </rPr>
      <t>"</t>
    </r>
    <r>
      <rPr>
        <b/>
        <sz val="11"/>
        <color rgb="FF000000"/>
        <rFont val="Calibri"/>
        <family val="2"/>
        <scheme val="minor"/>
      </rPr>
      <t xml:space="preserve"> </t>
    </r>
    <r>
      <rPr>
        <sz val="11"/>
        <color rgb="FF000000"/>
        <rFont val="Calibri"/>
        <family val="2"/>
        <scheme val="minor"/>
      </rPr>
      <t>and "</t>
    </r>
    <r>
      <rPr>
        <b/>
        <sz val="11"/>
        <color rgb="FF000000"/>
        <rFont val="Calibri"/>
        <family val="2"/>
        <scheme val="minor"/>
      </rPr>
      <t>GHX Attribute ID</t>
    </r>
    <r>
      <rPr>
        <sz val="11"/>
        <color rgb="FF000000"/>
        <rFont val="Calibri"/>
        <family val="2"/>
        <scheme val="minor"/>
      </rPr>
      <t>"</t>
    </r>
    <r>
      <rPr>
        <b/>
        <sz val="11"/>
        <color rgb="FF000000"/>
        <rFont val="Calibri"/>
        <family val="2"/>
        <scheme val="minor"/>
      </rPr>
      <t xml:space="preserve"> </t>
    </r>
    <r>
      <rPr>
        <sz val="11"/>
        <color rgb="FF000000"/>
        <rFont val="Calibri"/>
        <family val="2"/>
        <scheme val="minor"/>
      </rPr>
      <t>added.</t>
    </r>
  </si>
  <si>
    <r>
      <rPr>
        <sz val="11"/>
        <color rgb="FF000000"/>
        <rFont val="Calibri"/>
        <family val="2"/>
        <scheme val="minor"/>
      </rPr>
      <t>Tabellenblätter "</t>
    </r>
    <r>
      <rPr>
        <b/>
        <sz val="11"/>
        <color rgb="FF000000"/>
        <rFont val="Calibri"/>
        <family val="2"/>
        <scheme val="minor"/>
      </rPr>
      <t>Beschreibung DE</t>
    </r>
    <r>
      <rPr>
        <sz val="11"/>
        <color rgb="FF000000"/>
        <rFont val="Calibri"/>
        <family val="2"/>
        <scheme val="minor"/>
      </rPr>
      <t>" und "</t>
    </r>
    <r>
      <rPr>
        <b/>
        <sz val="11"/>
        <color rgb="FF000000"/>
        <rFont val="Calibri"/>
        <family val="2"/>
        <scheme val="minor"/>
      </rPr>
      <t>Description EN</t>
    </r>
    <r>
      <rPr>
        <sz val="11"/>
        <color rgb="FF000000"/>
        <rFont val="Calibri"/>
        <family val="2"/>
        <scheme val="minor"/>
      </rPr>
      <t>", Spalten "</t>
    </r>
    <r>
      <rPr>
        <b/>
        <sz val="11"/>
        <color rgb="FF000000"/>
        <rFont val="Calibri"/>
        <family val="2"/>
        <scheme val="minor"/>
      </rPr>
      <t>minOrder</t>
    </r>
    <r>
      <rPr>
        <sz val="11"/>
        <color rgb="FF000000"/>
        <rFont val="Calibri"/>
        <family val="2"/>
        <scheme val="minor"/>
      </rPr>
      <t>","</t>
    </r>
    <r>
      <rPr>
        <b/>
        <sz val="11"/>
        <color rgb="FF000000"/>
        <rFont val="Calibri"/>
        <family val="2"/>
        <scheme val="minor"/>
      </rPr>
      <t>maxOrder</t>
    </r>
    <r>
      <rPr>
        <sz val="11"/>
        <color rgb="FF000000"/>
        <rFont val="Calibri"/>
        <family val="2"/>
        <scheme val="minor"/>
      </rPr>
      <t>" und "</t>
    </r>
    <r>
      <rPr>
        <b/>
        <sz val="11"/>
        <color rgb="FF000000"/>
        <rFont val="Calibri"/>
        <family val="2"/>
        <scheme val="minor"/>
      </rPr>
      <t>lotSize</t>
    </r>
    <r>
      <rPr>
        <sz val="11"/>
        <color rgb="FF000000"/>
        <rFont val="Calibri"/>
        <family val="2"/>
        <scheme val="minor"/>
      </rPr>
      <t>" Attributbeschreibung und Hinweise zur Dateneingabe verbessert.</t>
    </r>
  </si>
  <si>
    <r>
      <rPr>
        <sz val="11"/>
        <color rgb="FF000000"/>
        <rFont val="Calibri"/>
        <family val="2"/>
        <scheme val="minor"/>
      </rPr>
      <t>Table sheets "</t>
    </r>
    <r>
      <rPr>
        <b/>
        <sz val="11"/>
        <color rgb="FF000000"/>
        <rFont val="Calibri"/>
        <family val="2"/>
        <scheme val="minor"/>
      </rPr>
      <t>Beschreibung DE</t>
    </r>
    <r>
      <rPr>
        <sz val="11"/>
        <color rgb="FF000000"/>
        <rFont val="Calibri"/>
        <family val="2"/>
        <scheme val="minor"/>
      </rPr>
      <t>" and "</t>
    </r>
    <r>
      <rPr>
        <b/>
        <sz val="11"/>
        <color rgb="FF000000"/>
        <rFont val="Calibri"/>
        <family val="2"/>
        <scheme val="minor"/>
      </rPr>
      <t>Description EN</t>
    </r>
    <r>
      <rPr>
        <sz val="11"/>
        <color rgb="FF000000"/>
        <rFont val="Calibri"/>
        <family val="2"/>
        <scheme val="minor"/>
      </rPr>
      <t>", columns "</t>
    </r>
    <r>
      <rPr>
        <b/>
        <sz val="11"/>
        <color rgb="FF000000"/>
        <rFont val="Calibri"/>
        <family val="2"/>
        <scheme val="minor"/>
      </rPr>
      <t>minOrder</t>
    </r>
    <r>
      <rPr>
        <sz val="11"/>
        <color rgb="FF000000"/>
        <rFont val="Calibri"/>
        <family val="2"/>
        <scheme val="minor"/>
      </rPr>
      <t>","</t>
    </r>
    <r>
      <rPr>
        <b/>
        <sz val="11"/>
        <color rgb="FF000000"/>
        <rFont val="Calibri"/>
        <family val="2"/>
        <scheme val="minor"/>
      </rPr>
      <t>maxOrder</t>
    </r>
    <r>
      <rPr>
        <sz val="11"/>
        <color rgb="FF000000"/>
        <rFont val="Calibri"/>
        <family val="2"/>
        <scheme val="minor"/>
      </rPr>
      <t>" und "</t>
    </r>
    <r>
      <rPr>
        <b/>
        <sz val="11"/>
        <color rgb="FF000000"/>
        <rFont val="Calibri"/>
        <family val="2"/>
        <scheme val="minor"/>
      </rPr>
      <t>lotSize</t>
    </r>
    <r>
      <rPr>
        <sz val="11"/>
        <color rgb="FF000000"/>
        <rFont val="Calibri"/>
        <family val="2"/>
        <scheme val="minor"/>
      </rPr>
      <t>" Attribute description and notes on data entry improved</t>
    </r>
  </si>
  <si>
    <r>
      <rPr>
        <sz val="11"/>
        <color rgb="FF000000"/>
        <rFont val="Calibri"/>
        <family val="2"/>
        <scheme val="minor"/>
      </rPr>
      <t>Einführung der Codeliste "</t>
    </r>
    <r>
      <rPr>
        <b/>
        <sz val="11"/>
        <color rgb="FF000000"/>
        <rFont val="Calibri"/>
        <family val="2"/>
        <scheme val="minor"/>
      </rPr>
      <t>CL_EClassRisk"</t>
    </r>
    <r>
      <rPr>
        <sz val="11"/>
        <color rgb="FF000000"/>
        <rFont val="Calibri"/>
        <family val="2"/>
        <scheme val="minor"/>
      </rPr>
      <t>, Tabellenblätter "</t>
    </r>
    <r>
      <rPr>
        <b/>
        <sz val="11"/>
        <color rgb="FF000000"/>
        <rFont val="Calibri"/>
        <family val="2"/>
        <scheme val="minor"/>
      </rPr>
      <t>Beschreibung DE</t>
    </r>
    <r>
      <rPr>
        <sz val="11"/>
        <color rgb="FF000000"/>
        <rFont val="Calibri"/>
        <family val="2"/>
        <scheme val="minor"/>
      </rPr>
      <t>" und "</t>
    </r>
    <r>
      <rPr>
        <b/>
        <sz val="11"/>
        <color rgb="FF000000"/>
        <rFont val="Calibri"/>
        <family val="2"/>
        <scheme val="minor"/>
      </rPr>
      <t>Description EN</t>
    </r>
    <r>
      <rPr>
        <sz val="11"/>
        <color rgb="FF000000"/>
        <rFont val="Calibri"/>
        <family val="2"/>
        <scheme val="minor"/>
      </rPr>
      <t>", Spalte "</t>
    </r>
    <r>
      <rPr>
        <b/>
        <sz val="11"/>
        <color rgb="FF000000"/>
        <rFont val="Calibri"/>
        <family val="2"/>
        <scheme val="minor"/>
      </rPr>
      <t>eclassCode</t>
    </r>
    <r>
      <rPr>
        <sz val="11"/>
        <color rgb="FF000000"/>
        <rFont val="Calibri"/>
        <family val="2"/>
        <scheme val="minor"/>
      </rPr>
      <t>", Hinweise zur Dateneingabe erweitert.</t>
    </r>
  </si>
  <si>
    <r>
      <rPr>
        <sz val="11"/>
        <color rgb="FF000000"/>
        <rFont val="Calibri"/>
        <family val="2"/>
        <scheme val="minor"/>
      </rPr>
      <t>Introduction of the code list “</t>
    </r>
    <r>
      <rPr>
        <b/>
        <sz val="11"/>
        <color rgb="FF000000"/>
        <rFont val="Calibri"/>
        <family val="2"/>
        <scheme val="minor"/>
      </rPr>
      <t>CL_EClassRisk</t>
    </r>
    <r>
      <rPr>
        <sz val="11"/>
        <color rgb="FF000000"/>
        <rFont val="Calibri"/>
        <family val="2"/>
        <scheme val="minor"/>
      </rPr>
      <t>”, table sheets “</t>
    </r>
    <r>
      <rPr>
        <b/>
        <sz val="11"/>
        <color rgb="FF000000"/>
        <rFont val="Calibri"/>
        <family val="2"/>
        <scheme val="minor"/>
      </rPr>
      <t>Beschreibung DE</t>
    </r>
    <r>
      <rPr>
        <sz val="11"/>
        <color rgb="FF000000"/>
        <rFont val="Calibri"/>
        <family val="2"/>
        <scheme val="minor"/>
      </rPr>
      <t>" and "</t>
    </r>
    <r>
      <rPr>
        <b/>
        <sz val="11"/>
        <color rgb="FF000000"/>
        <rFont val="Calibri"/>
        <family val="2"/>
        <scheme val="minor"/>
      </rPr>
      <t>Description EN</t>
    </r>
    <r>
      <rPr>
        <sz val="11"/>
        <color rgb="FF000000"/>
        <rFont val="Calibri"/>
        <family val="2"/>
        <scheme val="minor"/>
      </rPr>
      <t>”, column “</t>
    </r>
    <r>
      <rPr>
        <b/>
        <sz val="11"/>
        <color rgb="FF000000"/>
        <rFont val="Calibri"/>
        <family val="2"/>
        <scheme val="minor"/>
      </rPr>
      <t>eclassCode</t>
    </r>
    <r>
      <rPr>
        <sz val="11"/>
        <color rgb="FF000000"/>
        <rFont val="Calibri"/>
        <family val="2"/>
        <scheme val="minor"/>
      </rPr>
      <t>”, notes on data entry extended.</t>
    </r>
  </si>
  <si>
    <r>
      <rPr>
        <sz val="11"/>
        <color rgb="FF000000"/>
        <rFont val="Calibri"/>
        <family val="2"/>
        <scheme val="minor"/>
      </rPr>
      <t>Tabellenblätter "</t>
    </r>
    <r>
      <rPr>
        <b/>
        <sz val="11"/>
        <color rgb="FF000000"/>
        <rFont val="Calibri"/>
        <family val="2"/>
        <scheme val="minor"/>
      </rPr>
      <t>Beschreibung DE</t>
    </r>
    <r>
      <rPr>
        <sz val="11"/>
        <color rgb="FF000000"/>
        <rFont val="Calibri"/>
        <family val="2"/>
        <scheme val="minor"/>
      </rPr>
      <t>" und "</t>
    </r>
    <r>
      <rPr>
        <b/>
        <sz val="11"/>
        <color rgb="FF000000"/>
        <rFont val="Calibri"/>
        <family val="2"/>
        <scheme val="minor"/>
      </rPr>
      <t>Description EN</t>
    </r>
    <r>
      <rPr>
        <sz val="11"/>
        <color rgb="FF000000"/>
        <rFont val="Calibri"/>
        <family val="2"/>
        <scheme val="minor"/>
      </rPr>
      <t>", Spalte "</t>
    </r>
    <r>
      <rPr>
        <b/>
        <sz val="11"/>
        <color rgb="FF000000"/>
        <rFont val="Calibri"/>
        <family val="2"/>
        <scheme val="minor"/>
      </rPr>
      <t>baseUOM</t>
    </r>
    <r>
      <rPr>
        <sz val="11"/>
        <color rgb="FF000000"/>
        <rFont val="Calibri"/>
        <family val="2"/>
        <scheme val="minor"/>
      </rPr>
      <t>", Text und Codeliste bearbeitet</t>
    </r>
  </si>
  <si>
    <r>
      <rPr>
        <sz val="11"/>
        <color rgb="FF242424"/>
        <rFont val="Aptos Narrow"/>
        <family val="2"/>
      </rPr>
      <t>Table sheets "</t>
    </r>
    <r>
      <rPr>
        <b/>
        <sz val="11"/>
        <color rgb="FF242424"/>
        <rFont val="Aptos Narrow"/>
        <family val="2"/>
      </rPr>
      <t>Beschreibung DE</t>
    </r>
    <r>
      <rPr>
        <sz val="11"/>
        <color rgb="FF242424"/>
        <rFont val="Aptos Narrow"/>
        <family val="2"/>
      </rPr>
      <t>" and "</t>
    </r>
    <r>
      <rPr>
        <b/>
        <sz val="11"/>
        <color rgb="FF242424"/>
        <rFont val="Aptos Narrow"/>
        <family val="2"/>
      </rPr>
      <t>Description EN</t>
    </r>
    <r>
      <rPr>
        <sz val="11"/>
        <color rgb="FF242424"/>
        <rFont val="Aptos Narrow"/>
        <family val="2"/>
      </rPr>
      <t>", column "</t>
    </r>
    <r>
      <rPr>
        <b/>
        <sz val="11"/>
        <color rgb="FF242424"/>
        <rFont val="Aptos Narrow"/>
        <family val="2"/>
      </rPr>
      <t>baseUOM</t>
    </r>
    <r>
      <rPr>
        <sz val="11"/>
        <color rgb="FF242424"/>
        <rFont val="Aptos Narrow"/>
        <family val="2"/>
      </rPr>
      <t>", Text and code list edited.</t>
    </r>
  </si>
  <si>
    <r>
      <rPr>
        <sz val="11"/>
        <color rgb="FF000000"/>
        <rFont val="Calibri"/>
        <family val="2"/>
        <scheme val="minor"/>
      </rPr>
      <t>Tabellenblätter "</t>
    </r>
    <r>
      <rPr>
        <b/>
        <sz val="11"/>
        <color rgb="FF000000"/>
        <rFont val="Calibri"/>
        <family val="2"/>
        <scheme val="minor"/>
      </rPr>
      <t>Beschreibung DE</t>
    </r>
    <r>
      <rPr>
        <sz val="11"/>
        <color rgb="FF000000"/>
        <rFont val="Calibri"/>
        <family val="2"/>
        <scheme val="minor"/>
      </rPr>
      <t>" und "</t>
    </r>
    <r>
      <rPr>
        <b/>
        <sz val="11"/>
        <color rgb="FF000000"/>
        <rFont val="Calibri"/>
        <family val="2"/>
        <scheme val="minor"/>
      </rPr>
      <t>Description EN</t>
    </r>
    <r>
      <rPr>
        <sz val="11"/>
        <color rgb="FF000000"/>
        <rFont val="Calibri"/>
        <family val="2"/>
        <scheme val="minor"/>
      </rPr>
      <t>",  Spalte "</t>
    </r>
    <r>
      <rPr>
        <b/>
        <sz val="11"/>
        <color rgb="FF000000"/>
        <rFont val="Calibri"/>
        <family val="2"/>
        <scheme val="minor"/>
      </rPr>
      <t>listPrice</t>
    </r>
    <r>
      <rPr>
        <sz val="11"/>
        <color rgb="FF000000"/>
        <rFont val="Calibri"/>
        <family val="2"/>
        <scheme val="minor"/>
      </rPr>
      <t>", Hinweise zur Dateneingabe korrigiert.</t>
    </r>
  </si>
  <si>
    <r>
      <rPr>
        <sz val="11"/>
        <color rgb="FF242424"/>
        <rFont val="Aptos Narrow"/>
        <family val="2"/>
      </rPr>
      <t>Table sheets "</t>
    </r>
    <r>
      <rPr>
        <b/>
        <sz val="11"/>
        <color rgb="FF242424"/>
        <rFont val="Aptos Narrow"/>
        <family val="2"/>
      </rPr>
      <t>Beschreibung DE</t>
    </r>
    <r>
      <rPr>
        <sz val="11"/>
        <color rgb="FF242424"/>
        <rFont val="Aptos Narrow"/>
        <family val="2"/>
      </rPr>
      <t>" and "</t>
    </r>
    <r>
      <rPr>
        <b/>
        <sz val="11"/>
        <color rgb="FF242424"/>
        <rFont val="Aptos Narrow"/>
        <family val="2"/>
      </rPr>
      <t>Description EN</t>
    </r>
    <r>
      <rPr>
        <sz val="11"/>
        <color rgb="FF242424"/>
        <rFont val="Aptos Narrow"/>
        <family val="2"/>
      </rPr>
      <t>", column "</t>
    </r>
    <r>
      <rPr>
        <b/>
        <sz val="11"/>
        <color rgb="FF242424"/>
        <rFont val="Aptos Narrow"/>
        <family val="2"/>
      </rPr>
      <t>listPrice</t>
    </r>
    <r>
      <rPr>
        <sz val="11"/>
        <color rgb="FF242424"/>
        <rFont val="Aptos Narrow"/>
        <family val="2"/>
      </rPr>
      <t>", Data Entry Notes corrected.</t>
    </r>
  </si>
  <si>
    <r>
      <rPr>
        <sz val="11"/>
        <color rgb="FF000000"/>
        <rFont val="Calibri"/>
        <family val="2"/>
        <scheme val="minor"/>
      </rPr>
      <t>Tabellenblätter "</t>
    </r>
    <r>
      <rPr>
        <b/>
        <sz val="11"/>
        <color rgb="FF000000"/>
        <rFont val="Calibri"/>
        <family val="2"/>
        <scheme val="minor"/>
      </rPr>
      <t>Beschreibung DE</t>
    </r>
    <r>
      <rPr>
        <sz val="11"/>
        <color rgb="FF000000"/>
        <rFont val="Calibri"/>
        <family val="2"/>
        <scheme val="minor"/>
      </rPr>
      <t>" und "</t>
    </r>
    <r>
      <rPr>
        <b/>
        <sz val="11"/>
        <color rgb="FF000000"/>
        <rFont val="Calibri"/>
        <family val="2"/>
        <scheme val="minor"/>
      </rPr>
      <t>Description EN</t>
    </r>
    <r>
      <rPr>
        <sz val="11"/>
        <color rgb="FF000000"/>
        <rFont val="Calibri"/>
        <family val="2"/>
        <scheme val="minor"/>
      </rPr>
      <t>", Spalten "</t>
    </r>
    <r>
      <rPr>
        <b/>
        <sz val="11"/>
        <color rgb="FF000000"/>
        <rFont val="Calibri"/>
        <family val="2"/>
        <scheme val="minor"/>
      </rPr>
      <t>temperatureMinimum</t>
    </r>
    <r>
      <rPr>
        <sz val="11"/>
        <color rgb="FF000000"/>
        <rFont val="Calibri"/>
        <family val="2"/>
        <scheme val="minor"/>
      </rPr>
      <t>"</t>
    </r>
    <r>
      <rPr>
        <b/>
        <sz val="11"/>
        <color rgb="FF000000"/>
        <rFont val="Calibri"/>
        <family val="2"/>
        <scheme val="minor"/>
      </rPr>
      <t xml:space="preserve"> </t>
    </r>
    <r>
      <rPr>
        <sz val="11"/>
        <color rgb="FF000000"/>
        <rFont val="Calibri"/>
        <family val="2"/>
        <scheme val="minor"/>
      </rPr>
      <t>und "</t>
    </r>
    <r>
      <rPr>
        <b/>
        <sz val="11"/>
        <color rgb="FF000000"/>
        <rFont val="Calibri"/>
        <family val="2"/>
        <scheme val="minor"/>
      </rPr>
      <t>temperatureMaximum</t>
    </r>
    <r>
      <rPr>
        <sz val="11"/>
        <color rgb="FF000000"/>
        <rFont val="Calibri"/>
        <family val="2"/>
        <scheme val="minor"/>
      </rPr>
      <t>", Maximale Feldlänge und Datentyp (Text) geändert.</t>
    </r>
  </si>
  <si>
    <r>
      <rPr>
        <sz val="11"/>
        <color rgb="FF000000"/>
        <rFont val="Calibri"/>
        <family val="2"/>
        <scheme val="minor"/>
      </rPr>
      <t>Table sheets "</t>
    </r>
    <r>
      <rPr>
        <b/>
        <sz val="11"/>
        <color rgb="FF000000"/>
        <rFont val="Calibri"/>
        <family val="2"/>
        <scheme val="minor"/>
      </rPr>
      <t>Beschreibung DE</t>
    </r>
    <r>
      <rPr>
        <sz val="11"/>
        <color rgb="FF000000"/>
        <rFont val="Calibri"/>
        <family val="2"/>
        <scheme val="minor"/>
      </rPr>
      <t>" and "</t>
    </r>
    <r>
      <rPr>
        <b/>
        <sz val="11"/>
        <color rgb="FF000000"/>
        <rFont val="Calibri"/>
        <family val="2"/>
        <scheme val="minor"/>
      </rPr>
      <t>Description EN</t>
    </r>
    <r>
      <rPr>
        <sz val="11"/>
        <color rgb="FF000000"/>
        <rFont val="Calibri"/>
        <family val="2"/>
        <scheme val="minor"/>
      </rPr>
      <t>", columns "</t>
    </r>
    <r>
      <rPr>
        <b/>
        <sz val="11"/>
        <color rgb="FF000000"/>
        <rFont val="Calibri"/>
        <family val="2"/>
        <scheme val="minor"/>
      </rPr>
      <t>temperatureMinimum</t>
    </r>
    <r>
      <rPr>
        <sz val="11"/>
        <color rgb="FF000000"/>
        <rFont val="Calibri"/>
        <family val="2"/>
        <scheme val="minor"/>
      </rPr>
      <t>" and "</t>
    </r>
    <r>
      <rPr>
        <b/>
        <sz val="11"/>
        <color rgb="FF000000"/>
        <rFont val="Calibri"/>
        <family val="2"/>
        <scheme val="minor"/>
      </rPr>
      <t>temperatureMaximum</t>
    </r>
    <r>
      <rPr>
        <sz val="11"/>
        <color rgb="FF000000"/>
        <rFont val="Calibri"/>
        <family val="2"/>
        <scheme val="minor"/>
      </rPr>
      <t>", maximum field length and data type (text) changed.</t>
    </r>
  </si>
  <si>
    <r>
      <rPr>
        <sz val="11"/>
        <color rgb="FF000000"/>
        <rFont val="Calibri"/>
        <family val="2"/>
        <scheme val="minor"/>
      </rPr>
      <t>Tabellenblätter "</t>
    </r>
    <r>
      <rPr>
        <b/>
        <sz val="11"/>
        <color rgb="FF000000"/>
        <rFont val="Calibri"/>
        <family val="2"/>
        <scheme val="minor"/>
      </rPr>
      <t>Beschreibung DE</t>
    </r>
    <r>
      <rPr>
        <sz val="11"/>
        <color rgb="FF000000"/>
        <rFont val="Calibri"/>
        <family val="2"/>
        <scheme val="minor"/>
      </rPr>
      <t>" und "</t>
    </r>
    <r>
      <rPr>
        <b/>
        <sz val="11"/>
        <color rgb="FF000000"/>
        <rFont val="Calibri"/>
        <family val="2"/>
        <scheme val="minor"/>
      </rPr>
      <t>Description EN</t>
    </r>
    <r>
      <rPr>
        <sz val="11"/>
        <color rgb="FF000000"/>
        <rFont val="Calibri"/>
        <family val="2"/>
        <scheme val="minor"/>
      </rPr>
      <t>", Spalten "</t>
    </r>
    <r>
      <rPr>
        <b/>
        <sz val="11"/>
        <color rgb="FF000000"/>
        <rFont val="Calibri"/>
        <family val="2"/>
        <scheme val="minor"/>
      </rPr>
      <t>humidityMinimum</t>
    </r>
    <r>
      <rPr>
        <sz val="11"/>
        <color rgb="FF000000"/>
        <rFont val="Calibri"/>
        <family val="2"/>
        <scheme val="minor"/>
      </rPr>
      <t>"</t>
    </r>
    <r>
      <rPr>
        <b/>
        <sz val="11"/>
        <color rgb="FF000000"/>
        <rFont val="Calibri"/>
        <family val="2"/>
        <scheme val="minor"/>
      </rPr>
      <t xml:space="preserve"> </t>
    </r>
    <r>
      <rPr>
        <sz val="11"/>
        <color rgb="FF000000"/>
        <rFont val="Calibri"/>
        <family val="2"/>
        <scheme val="minor"/>
      </rPr>
      <t>und "</t>
    </r>
    <r>
      <rPr>
        <b/>
        <sz val="11"/>
        <color rgb="FF000000"/>
        <rFont val="Calibri"/>
        <family val="2"/>
        <scheme val="minor"/>
      </rPr>
      <t>humidityMaximum</t>
    </r>
    <r>
      <rPr>
        <sz val="11"/>
        <color rgb="FF000000"/>
        <rFont val="Calibri"/>
        <family val="2"/>
        <scheme val="minor"/>
      </rPr>
      <t>", Maximale Feldlänge und Datentyp (Text) geändert.</t>
    </r>
  </si>
  <si>
    <r>
      <rPr>
        <sz val="11"/>
        <color rgb="FF000000"/>
        <rFont val="Calibri"/>
        <family val="2"/>
        <scheme val="minor"/>
      </rPr>
      <t>Table sheets "</t>
    </r>
    <r>
      <rPr>
        <b/>
        <sz val="11"/>
        <color rgb="FF000000"/>
        <rFont val="Calibri"/>
        <family val="2"/>
        <scheme val="minor"/>
      </rPr>
      <t>Beschreibung DE</t>
    </r>
    <r>
      <rPr>
        <sz val="11"/>
        <color rgb="FF000000"/>
        <rFont val="Calibri"/>
        <family val="2"/>
        <scheme val="minor"/>
      </rPr>
      <t>" and "</t>
    </r>
    <r>
      <rPr>
        <b/>
        <sz val="11"/>
        <color rgb="FF000000"/>
        <rFont val="Calibri"/>
        <family val="2"/>
        <scheme val="minor"/>
      </rPr>
      <t>Description EN</t>
    </r>
    <r>
      <rPr>
        <sz val="11"/>
        <color rgb="FF000000"/>
        <rFont val="Calibri"/>
        <family val="2"/>
        <scheme val="minor"/>
      </rPr>
      <t>", columns "</t>
    </r>
    <r>
      <rPr>
        <b/>
        <sz val="11"/>
        <color rgb="FF000000"/>
        <rFont val="Calibri"/>
        <family val="2"/>
        <scheme val="minor"/>
      </rPr>
      <t>humidityMinimum</t>
    </r>
    <r>
      <rPr>
        <sz val="11"/>
        <color rgb="FF000000"/>
        <rFont val="Calibri"/>
        <family val="2"/>
        <scheme val="minor"/>
      </rPr>
      <t>" und "</t>
    </r>
    <r>
      <rPr>
        <b/>
        <sz val="11"/>
        <color rgb="FF000000"/>
        <rFont val="Calibri"/>
        <family val="2"/>
        <scheme val="minor"/>
      </rPr>
      <t>humidityMaximum</t>
    </r>
    <r>
      <rPr>
        <sz val="11"/>
        <color rgb="FF000000"/>
        <rFont val="Calibri"/>
        <family val="2"/>
        <scheme val="minor"/>
      </rPr>
      <t>", maximum field length and data type (text) changed.</t>
    </r>
  </si>
  <si>
    <r>
      <rPr>
        <sz val="11"/>
        <color rgb="FF000000"/>
        <rFont val="Calibri"/>
        <family val="2"/>
        <scheme val="minor"/>
      </rPr>
      <t>Tabellenblätter "</t>
    </r>
    <r>
      <rPr>
        <b/>
        <sz val="11"/>
        <color rgb="FF000000"/>
        <rFont val="Calibri"/>
        <family val="2"/>
        <scheme val="minor"/>
      </rPr>
      <t>Beschreibung DE</t>
    </r>
    <r>
      <rPr>
        <sz val="11"/>
        <color rgb="FF000000"/>
        <rFont val="Calibri"/>
        <family val="2"/>
        <scheme val="minor"/>
      </rPr>
      <t>" und "</t>
    </r>
    <r>
      <rPr>
        <b/>
        <sz val="11"/>
        <color rgb="FF000000"/>
        <rFont val="Calibri"/>
        <family val="2"/>
        <scheme val="minor"/>
      </rPr>
      <t>Description EN</t>
    </r>
    <r>
      <rPr>
        <sz val="11"/>
        <color rgb="FF000000"/>
        <rFont val="Calibri"/>
        <family val="2"/>
        <scheme val="minor"/>
      </rPr>
      <t>", Spalte "</t>
    </r>
    <r>
      <rPr>
        <b/>
        <sz val="11"/>
        <color rgb="FF000000"/>
        <rFont val="Calibri"/>
        <family val="2"/>
        <scheme val="minor"/>
      </rPr>
      <t>dosageForm</t>
    </r>
    <r>
      <rPr>
        <sz val="11"/>
        <color rgb="FF000000"/>
        <rFont val="Calibri"/>
        <family val="2"/>
        <scheme val="minor"/>
      </rPr>
      <t>", Maximale Feldlänge geändert.</t>
    </r>
  </si>
  <si>
    <r>
      <rPr>
        <sz val="11"/>
        <color rgb="FF000000"/>
        <rFont val="Calibri"/>
        <family val="2"/>
        <scheme val="minor"/>
      </rPr>
      <t>Table sheets "</t>
    </r>
    <r>
      <rPr>
        <b/>
        <sz val="11"/>
        <color rgb="FF000000"/>
        <rFont val="Calibri"/>
        <family val="2"/>
        <scheme val="minor"/>
      </rPr>
      <t>Beschreibung DE</t>
    </r>
    <r>
      <rPr>
        <sz val="11"/>
        <color rgb="FF000000"/>
        <rFont val="Calibri"/>
        <family val="2"/>
        <scheme val="minor"/>
      </rPr>
      <t>" and "</t>
    </r>
    <r>
      <rPr>
        <b/>
        <sz val="11"/>
        <color rgb="FF000000"/>
        <rFont val="Calibri"/>
        <family val="2"/>
        <scheme val="minor"/>
      </rPr>
      <t>Description EN</t>
    </r>
    <r>
      <rPr>
        <sz val="11"/>
        <color rgb="FF000000"/>
        <rFont val="Calibri"/>
        <family val="2"/>
        <scheme val="minor"/>
      </rPr>
      <t>", columns "</t>
    </r>
    <r>
      <rPr>
        <b/>
        <sz val="11"/>
        <color rgb="FF000000"/>
        <rFont val="Calibri"/>
        <family val="2"/>
        <scheme val="minor"/>
      </rPr>
      <t>dosageform</t>
    </r>
    <r>
      <rPr>
        <sz val="11"/>
        <color rgb="FF000000"/>
        <rFont val="Calibri"/>
        <family val="2"/>
        <scheme val="minor"/>
      </rPr>
      <t>", maximum field length changed.</t>
    </r>
  </si>
  <si>
    <r>
      <rPr>
        <sz val="11"/>
        <color rgb="FF000000"/>
        <rFont val="Calibri"/>
        <family val="2"/>
        <scheme val="minor"/>
      </rPr>
      <t>Tabellenblatt "</t>
    </r>
    <r>
      <rPr>
        <b/>
        <sz val="11"/>
        <color rgb="FF000000"/>
        <rFont val="Calibri"/>
        <family val="2"/>
        <scheme val="minor"/>
      </rPr>
      <t>CL_RiskClass</t>
    </r>
    <r>
      <rPr>
        <sz val="11"/>
        <color rgb="FF000000"/>
        <rFont val="Calibri"/>
        <family val="2"/>
        <scheme val="minor"/>
      </rPr>
      <t>" an Covin V2.3 angepasst, Spalten "</t>
    </r>
    <r>
      <rPr>
        <b/>
        <sz val="11"/>
        <color rgb="FF000000"/>
        <rFont val="Calibri"/>
        <family val="2"/>
        <scheme val="minor"/>
      </rPr>
      <t>Beschreibung</t>
    </r>
    <r>
      <rPr>
        <sz val="11"/>
        <color rgb="FF000000"/>
        <rFont val="Calibri"/>
        <family val="2"/>
        <scheme val="minor"/>
      </rPr>
      <t>", "</t>
    </r>
    <r>
      <rPr>
        <b/>
        <sz val="11"/>
        <color rgb="FF000000"/>
        <rFont val="Calibri"/>
        <family val="2"/>
        <scheme val="minor"/>
      </rPr>
      <t>Description</t>
    </r>
    <r>
      <rPr>
        <sz val="11"/>
        <color rgb="FF000000"/>
        <rFont val="Calibri"/>
        <family val="2"/>
        <scheme val="minor"/>
      </rPr>
      <t>"</t>
    </r>
    <r>
      <rPr>
        <b/>
        <sz val="11"/>
        <color rgb="FF000000"/>
        <rFont val="Calibri"/>
        <family val="2"/>
        <scheme val="minor"/>
      </rPr>
      <t xml:space="preserve"> </t>
    </r>
    <r>
      <rPr>
        <sz val="11"/>
        <color rgb="FF000000"/>
        <rFont val="Calibri"/>
        <family val="2"/>
        <scheme val="minor"/>
      </rPr>
      <t>und "</t>
    </r>
    <r>
      <rPr>
        <b/>
        <sz val="11"/>
        <color rgb="FF000000"/>
        <rFont val="Calibri"/>
        <family val="2"/>
        <scheme val="minor"/>
      </rPr>
      <t>Notes</t>
    </r>
    <r>
      <rPr>
        <sz val="11"/>
        <color rgb="FF000000"/>
        <rFont val="Calibri"/>
        <family val="2"/>
        <scheme val="minor"/>
      </rPr>
      <t>" angefügt.</t>
    </r>
  </si>
  <si>
    <r>
      <rPr>
        <sz val="11"/>
        <color rgb="FF000000"/>
        <rFont val="Calibri"/>
        <family val="2"/>
        <scheme val="minor"/>
      </rPr>
      <t>Table sheet "</t>
    </r>
    <r>
      <rPr>
        <b/>
        <sz val="11"/>
        <color rgb="FF000000"/>
        <rFont val="Calibri"/>
        <family val="2"/>
        <scheme val="minor"/>
      </rPr>
      <t>CL_RiskClass</t>
    </r>
    <r>
      <rPr>
        <sz val="11"/>
        <color rgb="FF000000"/>
        <rFont val="Calibri"/>
        <family val="2"/>
        <scheme val="minor"/>
      </rPr>
      <t>" adapted to Covin V2.3, columns "</t>
    </r>
    <r>
      <rPr>
        <b/>
        <sz val="11"/>
        <color rgb="FF000000"/>
        <rFont val="Calibri"/>
        <family val="2"/>
        <scheme val="minor"/>
      </rPr>
      <t>Beschreibung</t>
    </r>
    <r>
      <rPr>
        <sz val="11"/>
        <color rgb="FF000000"/>
        <rFont val="Calibri"/>
        <family val="2"/>
        <scheme val="minor"/>
      </rPr>
      <t>", "</t>
    </r>
    <r>
      <rPr>
        <b/>
        <sz val="11"/>
        <color rgb="FF000000"/>
        <rFont val="Calibri"/>
        <family val="2"/>
        <scheme val="minor"/>
      </rPr>
      <t>Description</t>
    </r>
    <r>
      <rPr>
        <sz val="11"/>
        <color rgb="FF000000"/>
        <rFont val="Calibri"/>
        <family val="2"/>
        <scheme val="minor"/>
      </rPr>
      <t>"</t>
    </r>
    <r>
      <rPr>
        <b/>
        <sz val="11"/>
        <color rgb="FF000000"/>
        <rFont val="Calibri"/>
        <family val="2"/>
        <scheme val="minor"/>
      </rPr>
      <t xml:space="preserve"> </t>
    </r>
    <r>
      <rPr>
        <sz val="11"/>
        <color rgb="FF000000"/>
        <rFont val="Calibri"/>
        <family val="2"/>
        <scheme val="minor"/>
      </rPr>
      <t>and "</t>
    </r>
    <r>
      <rPr>
        <b/>
        <sz val="11"/>
        <color rgb="FF000000"/>
        <rFont val="Calibri"/>
        <family val="2"/>
        <scheme val="minor"/>
      </rPr>
      <t>Notes</t>
    </r>
    <r>
      <rPr>
        <sz val="11"/>
        <color rgb="FF000000"/>
        <rFont val="Calibri"/>
        <family val="2"/>
        <scheme val="minor"/>
      </rPr>
      <t>"</t>
    </r>
    <r>
      <rPr>
        <b/>
        <sz val="11"/>
        <color rgb="FF000000"/>
        <rFont val="Calibri"/>
        <family val="2"/>
        <scheme val="minor"/>
      </rPr>
      <t xml:space="preserve"> </t>
    </r>
    <r>
      <rPr>
        <sz val="11"/>
        <color rgb="FF000000"/>
        <rFont val="Calibri"/>
        <family val="2"/>
        <scheme val="minor"/>
      </rPr>
      <t>added.</t>
    </r>
  </si>
  <si>
    <t>Release-Version</t>
  </si>
  <si>
    <t>Release Version</t>
  </si>
  <si>
    <t>LEGENDE/LEGEND</t>
  </si>
  <si>
    <t>Pflichtfelder, eine Eingabe muss für jeden Artikel durchgeführt werden
mandatory fields, an entry must be made for each article</t>
  </si>
  <si>
    <t>Optionale Felder
optional fields</t>
  </si>
  <si>
    <t>CL = CodeListe</t>
  </si>
  <si>
    <t>Attribut ID COVIN</t>
  </si>
  <si>
    <t>A1095</t>
  </si>
  <si>
    <t>A1001</t>
  </si>
  <si>
    <t>A1002</t>
  </si>
  <si>
    <t>A1003</t>
  </si>
  <si>
    <t>A1032</t>
  </si>
  <si>
    <t>A1035</t>
  </si>
  <si>
    <t>A1033</t>
  </si>
  <si>
    <t>A1005</t>
  </si>
  <si>
    <t>A03100</t>
  </si>
  <si>
    <t>A1062</t>
  </si>
  <si>
    <t>A1063</t>
  </si>
  <si>
    <t>A1006</t>
  </si>
  <si>
    <t>A1010</t>
  </si>
  <si>
    <t>A1012</t>
  </si>
  <si>
    <t>A1011</t>
  </si>
  <si>
    <t>A1013</t>
  </si>
  <si>
    <t>A1031</t>
  </si>
  <si>
    <t>A1070</t>
  </si>
  <si>
    <t>A1047</t>
  </si>
  <si>
    <t>A1087</t>
  </si>
  <si>
    <t>A1088</t>
  </si>
  <si>
    <t>A1007</t>
  </si>
  <si>
    <t>A1008</t>
  </si>
  <si>
    <t>A1009</t>
  </si>
  <si>
    <t>A1015</t>
  </si>
  <si>
    <t>A1052</t>
  </si>
  <si>
    <t>A1028</t>
  </si>
  <si>
    <t>A1094</t>
  </si>
  <si>
    <t>A1051</t>
  </si>
  <si>
    <t>A1061</t>
  </si>
  <si>
    <t>A1086</t>
  </si>
  <si>
    <t>A1071</t>
  </si>
  <si>
    <t>A1016</t>
  </si>
  <si>
    <t>A1017</t>
  </si>
  <si>
    <t>A1018</t>
  </si>
  <si>
    <t>A1020</t>
  </si>
  <si>
    <t>A1019</t>
  </si>
  <si>
    <t>A1021</t>
  </si>
  <si>
    <t>A1022</t>
  </si>
  <si>
    <t>A1023</t>
  </si>
  <si>
    <t>A1024</t>
  </si>
  <si>
    <t>A1025</t>
  </si>
  <si>
    <t>A1026</t>
  </si>
  <si>
    <t>A1027</t>
  </si>
  <si>
    <t>A1079</t>
  </si>
  <si>
    <t>A1080</t>
  </si>
  <si>
    <t>A1081</t>
  </si>
  <si>
    <t>A1082</t>
  </si>
  <si>
    <t>A1083</t>
  </si>
  <si>
    <t>A1066</t>
  </si>
  <si>
    <t>A1072</t>
  </si>
  <si>
    <t>A1077</t>
  </si>
  <si>
    <t>A1064</t>
  </si>
  <si>
    <t>A1065</t>
  </si>
  <si>
    <t>A1084</t>
  </si>
  <si>
    <t>A1034</t>
  </si>
  <si>
    <t>A1014</t>
  </si>
  <si>
    <t>A1060</t>
  </si>
  <si>
    <t>A1041</t>
  </si>
  <si>
    <t>A1076</t>
  </si>
  <si>
    <t>A1044</t>
  </si>
  <si>
    <t>A1045</t>
  </si>
  <si>
    <t>A1046</t>
  </si>
  <si>
    <t>A1073</t>
  </si>
  <si>
    <t>A1074</t>
  </si>
  <si>
    <t>A1059</t>
  </si>
  <si>
    <t>A1029</t>
  </si>
  <si>
    <t>A1030</t>
  </si>
  <si>
    <t>A1067</t>
  </si>
  <si>
    <t>A1075</t>
  </si>
  <si>
    <t>A1042</t>
  </si>
  <si>
    <t>A1043</t>
  </si>
  <si>
    <t>A1085</t>
  </si>
  <si>
    <t>A1037</t>
  </si>
  <si>
    <t>A1038</t>
  </si>
  <si>
    <t>A1050</t>
  </si>
  <si>
    <t>A1036</t>
  </si>
  <si>
    <t>A1048</t>
  </si>
  <si>
    <t>A1049</t>
  </si>
  <si>
    <t>A1040</t>
  </si>
  <si>
    <t>A1039</t>
  </si>
  <si>
    <t>A1078</t>
  </si>
  <si>
    <t>A1053</t>
  </si>
  <si>
    <t>A1089</t>
  </si>
  <si>
    <t>A1091</t>
  </si>
  <si>
    <t>A1090</t>
  </si>
  <si>
    <t>A1093</t>
  </si>
  <si>
    <t>A1092</t>
  </si>
  <si>
    <t>Attributname</t>
  </si>
  <si>
    <t>GHX-interne ID des Datenlieferanten</t>
  </si>
  <si>
    <t>Market/Locale</t>
  </si>
  <si>
    <t>Code vom Ursprungsland des Artikels</t>
  </si>
  <si>
    <t>Herstellername</t>
  </si>
  <si>
    <t>Hersteller-Artikelnummer</t>
  </si>
  <si>
    <t>Lieferantenname</t>
  </si>
  <si>
    <t>GLN</t>
  </si>
  <si>
    <t>LIC</t>
  </si>
  <si>
    <t>Umsatzsteuer-ID</t>
  </si>
  <si>
    <t>Geschäftsbereich / Division</t>
  </si>
  <si>
    <t>Lieferanten-Artikelnummer</t>
  </si>
  <si>
    <t>Weiterer Produktschlüssel - Name</t>
  </si>
  <si>
    <t>Weiterer Produktschlüssel</t>
  </si>
  <si>
    <t>Markenname</t>
  </si>
  <si>
    <t>Artikelname DE</t>
  </si>
  <si>
    <t>Produktbeschreibung DE</t>
  </si>
  <si>
    <t>Artikelname EN</t>
  </si>
  <si>
    <t>Produktbeschreibung EN</t>
  </si>
  <si>
    <t>Artikelname FR</t>
  </si>
  <si>
    <t>Produktbeschreibung FR</t>
  </si>
  <si>
    <t>Schlüsselwortsuche</t>
  </si>
  <si>
    <t>Mehrwertsteuer</t>
  </si>
  <si>
    <t>GTIN</t>
  </si>
  <si>
    <t>HIBC</t>
  </si>
  <si>
    <t>Vorgänger-Nachfolger Beziehungen Typ</t>
  </si>
  <si>
    <t>Vorgänger-Nachfolger Beziehungen</t>
  </si>
  <si>
    <t>Nachfolger-Artikel</t>
  </si>
  <si>
    <t>Alternativ-Artikel</t>
  </si>
  <si>
    <t>Listenpreis</t>
  </si>
  <si>
    <t>Basismengeneinheit des Artikels</t>
  </si>
  <si>
    <t>Inhaltsmengenangabe</t>
  </si>
  <si>
    <t>Bestellmengeneinheit des Artikels</t>
  </si>
  <si>
    <t>Mindestbestellmenge</t>
  </si>
  <si>
    <t>Höchstbestellmenge</t>
  </si>
  <si>
    <t>Verpackungsstufe bestellfähig</t>
  </si>
  <si>
    <t>Darreichungsform</t>
  </si>
  <si>
    <t>Bestellschrittweite/Losgröße</t>
  </si>
  <si>
    <t>Löschkennzeichen</t>
  </si>
  <si>
    <t>Artikel-Startdatum</t>
  </si>
  <si>
    <t>Artikel-Ablaufdatum</t>
  </si>
  <si>
    <t>Reguläre Lieferzeit</t>
  </si>
  <si>
    <t>Gewicht des Produktes ohne Verpackung</t>
  </si>
  <si>
    <t>Gewicht des Produktes mit Verpackung</t>
  </si>
  <si>
    <t>Maßeinheit zum Gewicht ohne Verpackung</t>
  </si>
  <si>
    <t>Maßeinheit zum Gewicht der Versandeinheit</t>
  </si>
  <si>
    <t>Breite des Produktes ohne Verpackung</t>
  </si>
  <si>
    <t>Höhe des Produktes ohne Verpackung</t>
  </si>
  <si>
    <t>Tiefe des Produktes ohne Verpackung</t>
  </si>
  <si>
    <t>Breite der Versandeinheit</t>
  </si>
  <si>
    <t>Höhe der Versandeinheit</t>
  </si>
  <si>
    <t>Tiefe der Versandeinheit</t>
  </si>
  <si>
    <t>Maßeinheit zur Länge/Tiefe, Breite, Höhe</t>
  </si>
  <si>
    <t>Minimale Lagerungstemperatur</t>
  </si>
  <si>
    <t>Maximale Lagerungstemperatur</t>
  </si>
  <si>
    <t>Minimale Luftfeuchtigkeit</t>
  </si>
  <si>
    <t>Maximale Luftfeuchtigkeit</t>
  </si>
  <si>
    <t>Maximale Wiederaufbereitung</t>
  </si>
  <si>
    <t>Kennzeichnung ob Artikel kundenindividuell ist</t>
  </si>
  <si>
    <t>Kennzeichen mengenvariabler Artikel</t>
  </si>
  <si>
    <t>Artikel unverpackt</t>
  </si>
  <si>
    <t>Nettofüllmenge</t>
  </si>
  <si>
    <t>Nettofüllmenge Einheit</t>
  </si>
  <si>
    <t>Dienstleistung</t>
  </si>
  <si>
    <t>ICCBBA ISBT 128 Code</t>
  </si>
  <si>
    <t>Pharmazentralnummer</t>
  </si>
  <si>
    <t>Pharmaproduktnummer</t>
  </si>
  <si>
    <t>Pharmacode (Schweiz)</t>
  </si>
  <si>
    <t>ATC-Code</t>
  </si>
  <si>
    <t>ATC-Version</t>
  </si>
  <si>
    <t>Apothekenpflichtig</t>
  </si>
  <si>
    <t>Abgabebeschränkungen BTM</t>
  </si>
  <si>
    <t>Rezeptpflichtig</t>
  </si>
  <si>
    <t>Pharmazeutische Zulassungsstelle</t>
  </si>
  <si>
    <t>Pharmazeutische Zulassungsnummer</t>
  </si>
  <si>
    <t>MiGeL Nummer</t>
  </si>
  <si>
    <t>Hilfsmittelverzeichnisnummer</t>
  </si>
  <si>
    <t>ECLASS Version</t>
  </si>
  <si>
    <t>ECLASS-Klassifikationscode</t>
  </si>
  <si>
    <t>ECLASS Merkmale</t>
  </si>
  <si>
    <t>Zusätzliche Klassifikationsinformation</t>
  </si>
  <si>
    <t>Zusätzlicher Klassifikationscode</t>
  </si>
  <si>
    <t>Chargenpflichtig</t>
  </si>
  <si>
    <t>Seriennummernpflichtig</t>
  </si>
  <si>
    <t>Verfallsdatumpflichtig</t>
  </si>
  <si>
    <t>Gefahrgutkennzeichnung</t>
  </si>
  <si>
    <t>Produktkennzeichnung nuklearer, radioaktiver oder spaltbarer Sicherheitscode</t>
  </si>
  <si>
    <t>Gefährliche Materialien + weitere Angaben</t>
  </si>
  <si>
    <t>Recycelte Materialien</t>
  </si>
  <si>
    <t>Produktbeschreibender Internetlink</t>
  </si>
  <si>
    <t>Produktbeschreibende Zusatzdokumente</t>
  </si>
  <si>
    <t>Produktbild</t>
  </si>
  <si>
    <t>Geltende Gesetzgebung im Sektor Medizinprodukte.</t>
  </si>
  <si>
    <t>Benannte Stelle</t>
  </si>
  <si>
    <t>Risikoklasse</t>
  </si>
  <si>
    <t>Als steril gekennzeichnetes Produkt</t>
  </si>
  <si>
    <r>
      <rPr>
        <sz val="11"/>
        <color rgb="FF000000"/>
        <rFont val="Calibri"/>
        <family val="2"/>
        <scheme val="minor"/>
      </rPr>
      <t xml:space="preserve">Registrierungspflichtiges Produkt.
</t>
    </r>
    <r>
      <rPr>
        <b/>
        <sz val="11"/>
        <color rgb="FF000000"/>
        <rFont val="Calibri"/>
        <family val="2"/>
        <scheme val="minor"/>
      </rPr>
      <t>Bis zur vollen Funktionsfähigkeit von EUDAMED kein Pflichtfeld!</t>
    </r>
  </si>
  <si>
    <t>Einmalige Registrierungsnummer</t>
  </si>
  <si>
    <t>EMDN-Version</t>
  </si>
  <si>
    <t>EMDN-Code</t>
  </si>
  <si>
    <t>Basis UDI-DI Code / EUDAMED-DI Code</t>
  </si>
  <si>
    <t>Basis UDI-DI ausstellende Stelle</t>
  </si>
  <si>
    <t>UDI-DI Code / EUDAMED-ID Code</t>
  </si>
  <si>
    <t xml:space="preserve">UDI-DI ausstellende Stelle </t>
  </si>
  <si>
    <t>EU-Konformitätserklärung</t>
  </si>
  <si>
    <t>Messfunktion</t>
  </si>
  <si>
    <t>Wiederverwendbares chirurgisches Instrument</t>
  </si>
  <si>
    <t>Aktives Produkt</t>
  </si>
  <si>
    <t>Implantierbar</t>
  </si>
  <si>
    <t>Ausnahme von den geltenden Vorschriften für Implantate</t>
  </si>
  <si>
    <t>Notwendigkeit der Sterilisation vor der Verwendung</t>
  </si>
  <si>
    <t>Einwegartikel</t>
  </si>
  <si>
    <t>Enthält Latex</t>
  </si>
  <si>
    <t>Wiederaufbereitetes Einwegprodukt</t>
  </si>
  <si>
    <t>MDR Basis UDI Typ</t>
  </si>
  <si>
    <t>IVDR - KIT</t>
  </si>
  <si>
    <t>Begleitdiagnostikum</t>
  </si>
  <si>
    <t>Produkt für patientennahe Tests</t>
  </si>
  <si>
    <t>Produkt zur Eigenanwendung</t>
  </si>
  <si>
    <t>Reagenz</t>
  </si>
  <si>
    <t>Produkt für professionelle Tests</t>
  </si>
  <si>
    <t>Instrument</t>
  </si>
  <si>
    <t>Attributfamilie</t>
  </si>
  <si>
    <t>01 Unternehmensidentifikation</t>
  </si>
  <si>
    <t>09 Artikelidentifikation Zusatzinfo</t>
  </si>
  <si>
    <t>05 Artikelidentifikation Hersteller</t>
  </si>
  <si>
    <t>03 Artikelidentifikation Nummernkreise</t>
  </si>
  <si>
    <t>02 Artikelidentifikation Artikeltext</t>
  </si>
  <si>
    <t>10 Artikelidentifikation Mehrwertsteuer</t>
  </si>
  <si>
    <t>11 Artikelpreisinformation</t>
  </si>
  <si>
    <t>04 Artikelidentifikation Verpackung</t>
  </si>
  <si>
    <t>08 Artikelidentifikation Logistik</t>
  </si>
  <si>
    <t>06 Artikelidentifikation Klassifikation / Merkmale</t>
  </si>
  <si>
    <t>07 Artikelidentifikation hinweisende Kennzeichnungen</t>
  </si>
  <si>
    <t>Wichtige Attribute für das Gesundheitswesen</t>
  </si>
  <si>
    <t>Attributquelle (SPCF, GHX Eudamed context, GHX)</t>
  </si>
  <si>
    <t>GHX</t>
  </si>
  <si>
    <t>SPCF + GHX</t>
  </si>
  <si>
    <t>SPCF</t>
  </si>
  <si>
    <t xml:space="preserve">SPCF </t>
  </si>
  <si>
    <t/>
  </si>
  <si>
    <t>GHX Eudamed context</t>
  </si>
  <si>
    <t xml:space="preserve">Maximale Feldlänge </t>
  </si>
  <si>
    <t>Attributbeschreibung</t>
  </si>
  <si>
    <t xml:space="preserve">Technische Kennung des Datenlieferanten. Diese Spalte ist nicht frei wählbar sondern wird vorgegeben. </t>
  </si>
  <si>
    <t xml:space="preserve">Das Attribut definiert, in welchen Ländern der Artikel verfügbar ist.
</t>
  </si>
  <si>
    <t>Code des Ursprungslandes, in dem der Artikel produziert oder gefertigt wird. Achtung: Der Begriff "Ursprungsland" ist zollrechtlich geregelt und ist auch so zu verwenden.</t>
  </si>
  <si>
    <t>Der Name des Herstellers/Markeninhabers/Markenbesitzers des Artikels.</t>
  </si>
  <si>
    <t>Die Artikelnummer, REF oder SKU (Stock Keeping Unit) des Herstellers.</t>
  </si>
  <si>
    <t>Der Name des Lieferanten.</t>
  </si>
  <si>
    <t>Global Location Number des Lieferanten gemäß den GS1-Spezifikationen.</t>
  </si>
  <si>
    <t>LIC ist der Identifikationscode des Etikettierers, der vom HIBCC vergeben wird. Er identifiziert den Etikettierer und beginnt mit einem Buchstaben, gefolgt von 3 alphanumerischen Zeichen.</t>
  </si>
  <si>
    <t>Die Umsatzsteuer-Identifikationsnummer (USt-IdNr., UID, VATIN) des Lieferanten.</t>
  </si>
  <si>
    <t>Die interne Division oder Business Unit des Lieferanten, die diesen Artikel vertreibt.</t>
  </si>
  <si>
    <t>Die Artikelnummer, REF oder SKU des Lieferanten.</t>
  </si>
  <si>
    <t>Bezeichnung des weiteren Produktschlüssels.
Dieses Attribut wird in Verbindung mit dem Attribut "addItemId" angewendet.</t>
  </si>
  <si>
    <t>Weiterer Produktschlüssel (z.B.: interne Nummer oder alternative Lieferantenartikelnummer mit gleichem Produkt in einer alternativen Verpackungsstufe).
Dieses Attribut wird in Verbindung mit dem Attribut "addItemIdName" angewendet.</t>
  </si>
  <si>
    <t>Der Markenname, unter dem der Artikel vertrieben wird.</t>
  </si>
  <si>
    <t>Der Artikelname deutsch</t>
  </si>
  <si>
    <t>Produktbeschreibung zum Artikel deutsch</t>
  </si>
  <si>
    <t>Der Artikelname englisch</t>
  </si>
  <si>
    <t>Produktbeschreibung zum Artikel englisch</t>
  </si>
  <si>
    <t>Artikelname französisch</t>
  </si>
  <si>
    <t>Produktbeschreibung zum Artikel französisch</t>
  </si>
  <si>
    <t>Schlüsselwörter für die Volltextsuche (kommasepariert).</t>
  </si>
  <si>
    <t xml:space="preserve">Mehrwertsteuer Code
                                                                                                                                                                   </t>
  </si>
  <si>
    <t>Die Global Trade Item Number des Artikels, entsprechend den Spezifikationen der GS1, die ein Produkt und seine verschiedenen Verpackungsebenen eindeutig identifiziert (z.B. Artikel, Kiste, Palette), physisch oder nicht-physisch; Identifikation des Handelsartikels.</t>
  </si>
  <si>
    <t>Der Health Industry Bar Code des Artikels, entsprechend den Spezifikationen des HIBCC (Health Industry Business Communications Council), die ein Produkt und seine verschiedenen Verpackungsebenen eindeutig identifiziert.</t>
  </si>
  <si>
    <t>Angabe, wie der Vorgängerartikel referenziert ist. Mögliche Werte: gtin/hibc/pzn/ppn/iccbbaNumber, supplierPartNum &amp; Verpackungseinheit.
Dieses Attribut wird in Verbindung mit dem Attribut "replacedItem" angewendet.</t>
  </si>
  <si>
    <t>Angabe des Vorgängerartikels, entweder über Barcode (gtin/hibc/pzn/ppn/iccbbaNumber), oder über supplierPartNum des Vorgängers.
Dieses Attribut wird in Verbindung mit dem Attribut "replacedItemType" angewendet.</t>
  </si>
  <si>
    <t>Angabe des Nachfolgerartikels, entweder über Barcode (gtin/hibc/pzn/ppn/iccbbaNumber), oder über supplierPartNum (abhängig von A1070).</t>
  </si>
  <si>
    <t>Angabe eines Alternativartikels, entweder über Barcode (gtin/hibc/pzn/ppn/iccbbaNumber), oder über supplierPartNum  (abhängig von A1070)</t>
  </si>
  <si>
    <t>Netto-Listenpreis in €</t>
  </si>
  <si>
    <t>Die UnitList-Bezeichnung der Basismengeneinheit</t>
  </si>
  <si>
    <t xml:space="preserve">Umrechnungsfaktor zwischen Basismengeneinheit (BaseUOM) und der Bestellmengeneinheit (UOM)
</t>
  </si>
  <si>
    <t>UnitList-Bezeichnung der Bestellmengeneinheit</t>
  </si>
  <si>
    <t>Die Mindestbestellmenge, die bei Bestellung des Artikels mindestens geordert werden muss, bezogen auf die Verpackungseinheit</t>
  </si>
  <si>
    <t>Die Höchstbestellmenge, die bei Bestellung des Artikels maximal geordert werden kann, bezogen auf die Verpackungseinheit</t>
  </si>
  <si>
    <t>Kennzeichen, das angibt, ob diese Verpackungsstufe bestellbar ist</t>
  </si>
  <si>
    <t>Darreichungsform Pharmzeutikum (physische Ausprägung, NICHT Applikationsweg).</t>
  </si>
  <si>
    <t>lotSize ist der Multiplikator der Bestellmenge, bezogen auf die Bestellmengeneinheit (uom).</t>
  </si>
  <si>
    <t>Kennzeichen das angibt, ob der Artikel endgültig außer Handel ist.</t>
  </si>
  <si>
    <t>Datum, zu dem die angegebene Artikel-Verpackungsform (neu/wieder) verfügbar wird.</t>
  </si>
  <si>
    <t>Datum, zu dem der angegebene Artikeldatensatz ausläuft</t>
  </si>
  <si>
    <t>Lieferzeit in Tagen</t>
  </si>
  <si>
    <t>Gewicht des Produktes ohne Verpackung.
Dieses Attribut wird in Verbindung mit dem Attribut "weightUOM" angewendet.</t>
  </si>
  <si>
    <t>Gewicht des Produktes mit Verpackung.
Dieses Attribut wird in Verbindung mit dem Attribut "grossWeightUOM" angewendet.</t>
  </si>
  <si>
    <t>Maßeinheit für das unverpackte Nettogewicht.
Dieses Attribut wird in Verbindung mit dem Attribut "netWeight" angewendet.</t>
  </si>
  <si>
    <t xml:space="preserve">Maßeinheit für das verpackte Bruttogewicht.
Dieses Attribut wird in Verbindung mit dem Attribut "grossWeight" angewendet.
</t>
  </si>
  <si>
    <t xml:space="preserve">Breite des unverpackten Artikels (Handhabungsgröße).
Dieses Attribut wird in Verbindung mit dem Attribut "dimensionUOM" angewendet </t>
  </si>
  <si>
    <t>Höhe des unverpackten Artikels (Handhabungsgröße).
Dieses Attribut wird in Verbindung mit dem Attribut "dimensionUOM" angewendet.</t>
  </si>
  <si>
    <t>Länge des unverpackten Artikels (Handhabungsgröße).
Dieses Attribut wird in Verbindung mit dem Attribut "dimensionUOM" angewendet.</t>
  </si>
  <si>
    <t>Die Breite der verpackten Bestelleinheit.
Dieses Attribut wird in Verbindung mit dem Attribut "dimensionUOM" angewendet.</t>
  </si>
  <si>
    <t>Die Höhe der verpackten Bestelleinheit.
Dieses Attribut wird in Verbindung mit dem Attribut "dimensionUOM" angewendet.</t>
  </si>
  <si>
    <t>Die Länge der verpackten Bestelleinheit.
Dieses Attribut wird in Verbindung mit dem Attribut "dimensionUOM" angewendet.</t>
  </si>
  <si>
    <t xml:space="preserve">Dieses Attribut wird in Verbindung mit folgenden Attributen angewendet:
productWidth
productHeight
productDepth
packagedWidth
packagedHeight
packagedDepth
</t>
  </si>
  <si>
    <t>Minimale Lagerungstemperatur in Grad Celsius</t>
  </si>
  <si>
    <t>Maximale Lagerungstemperatur in Grad Celsius</t>
  </si>
  <si>
    <t>Minimale relative Lagerungsluftfeuchtigkeit in %</t>
  </si>
  <si>
    <t>Maximale relative Lagerungsluftfeuchtigkeit in %</t>
  </si>
  <si>
    <t>Anzahl der maximalen Wiederaufbereitungen</t>
  </si>
  <si>
    <t>Kennzeichen das angibt, dass dieser Artikel nur mit bestimmten Kunden verhandelt wurde und deshalb nur durch diesen bezogen werden kann.</t>
  </si>
  <si>
    <t>Kennzeichen das angibt, ob es sich um einen mengenvariablen Artikel handelt.</t>
  </si>
  <si>
    <t>Kennzeichen, das angibt, ob der Artikel unverpackt ist; für Artikel gedacht, die einzelne Bestandteile eines Sets oder Trays sind und nicht einzeln bestellt werden können.</t>
  </si>
  <si>
    <t>Nettofüllmenge (physische Inhaltsmenge) der Basismengeneinheit.
Dieses Attribut wird in Verbindung mit dem Attribut "netcontent unit" angewendet.</t>
  </si>
  <si>
    <t>UnitList-Bezeichnung der Nettofüllmengeneinheit.
Dieses Attribut wird in Verbindung mit dem Attribut "netcontent" angewendet.</t>
  </si>
  <si>
    <t>Kennzeichen, das angibt, ob dieser Artikel als Dienstleistung (z.B. Vermietung) angeboten wird.</t>
  </si>
  <si>
    <t xml:space="preserve">Artikelnummer nach dem Standard ISBT 128 für Produkte menschlichen Ursprungs (Blut, Zellen, Gewebe, Muttermilch, Organe) des International Council for Commonality in Blood Banking Automation (ICCBBA) </t>
  </si>
  <si>
    <t xml:space="preserve">Die Pharmazentralnummer des Artikels, entsprechend den Spezifikationen der IfA. 
Die PZN ist ein einheitlicher Schlüssel zur Identifikation deutscher Arzneimittel und anderer Apothekenprodukte. Es handelt sich dabei um eine achtstellige Nummer, die jedes Produkt eindeutig kennzeichnet. </t>
  </si>
  <si>
    <t xml:space="preserve">Pharmaproduktnummer des Artikels nach IfA-Vorgaben. Die PPN wurde geschaffen, um eine mit der PZN gekennzeichnete Handelspackung weltweit identifizieren zu können. </t>
  </si>
  <si>
    <t>Mit Hilfe des Pharmacodes werden Arzneimittel, medizintechnische Geräte, chirurgische Produkte und sonstige gesundheitsbezogene Artikel identifiziert; er ist 7-stellig und besteht aus 6 Stellen und der Prüfziffer.</t>
  </si>
  <si>
    <t>Der ATC-Warengruppenschlüssel / Klassifikationscode zur Identifikation des Wirkstoffs.
Dieses Attribut wird in Verbindung mit dem Attribut "atcVersion" angewendet.</t>
  </si>
  <si>
    <t>Die Version des ATC, auf die sich der ATC-Kategoriecode bezieht.
Dieses Attribut wird in Verbindung mit dem Attribut "atcCode" angewendet.</t>
  </si>
  <si>
    <t>Kennzeichen für apothekenpflichtige Artikel</t>
  </si>
  <si>
    <t>Kennzeichen für Arzneimittel und Medizinprodukte, die dem BtMG, oder auf Grund von Suchtpotential oder bewusstseinsverändernder Wirkung einer vergleichbaren nationalen oder internationalen Abgabebeschränkung unterliegen.</t>
  </si>
  <si>
    <t>Kennzeichen für rezeptpflichtige Arzneimittel und Medizinprodukte</t>
  </si>
  <si>
    <t>Angabe der Zulassungsstelle des Arzneimittels oder pharmazeutischen Erzeugnisses.
Dieses Attribut wird in Verbindung mit dem Attribut "pharmRegulatoryNumber" angewendet.</t>
  </si>
  <si>
    <t>Angabe der Zulassungsnummer des Arzneimittels oder pharmazeutischen Erzeugnisses.
Dieses Attribut wird in Verbindung mit dem Attribut "pharmRegulatoryBody" angewendet.</t>
  </si>
  <si>
    <r>
      <t>Mittel- und Gegenstände-liste (MiGeL) regelt die Mittel und Gegenstände, die von der obligatorischen Krankenpflegeversicherung (OKP) übernommen werden.</t>
    </r>
    <r>
      <rPr>
        <b/>
        <sz val="11"/>
        <rFont val="Calibri"/>
        <family val="2"/>
        <scheme val="minor"/>
      </rPr>
      <t xml:space="preserve"> </t>
    </r>
    <r>
      <rPr>
        <sz val="11"/>
        <rFont val="Calibri"/>
        <family val="2"/>
        <scheme val="minor"/>
      </rPr>
      <t xml:space="preserve">Der Aufbau des MiGeL-Code hat folgendes Muster: xx.xx.xx.xx.x (x=Zahl). Zusätzlich kann es am Ende des Codes den Buchstaben L geben (=Limitation). </t>
    </r>
  </si>
  <si>
    <t>Die Hilfsmittelverzeichnisnummer in Deutschland</t>
  </si>
  <si>
    <t>ECLASS-Version, auf die sich der ECLASS-Klassifikationscode bezieht (Attribut eclassCode).</t>
  </si>
  <si>
    <t xml:space="preserve">Der ECLASS-Klassifikationscode.
Dieses Attribut wird in Verbindung mit dem Attribut "eclassProperties" angewendet. Der Aufbau des ECLASS-Codes hat folgendes Muster: xx-xx-xx-xx (x=Zahl). </t>
  </si>
  <si>
    <t>Die ECLASS-Merkmale und -Werte zu Merkmalen in Verbindung mit der entsprechenden ECLASS-Klasse für diesen Artikel.
Dieses Attribut wird in Verbindung mit dem Attribut "eclassCode" angewendet.</t>
  </si>
  <si>
    <t>Angabe zusätzlicher Klassifikationen; Zulässige Werte: EDMA, GMDN, GPC, JICFS, GHX (ehemals MC Klassifikation), UNSPSC, TARIC.
Dieses Attribut wird in Verbindung mit dem Attribut "addClassCode" angewendet.</t>
  </si>
  <si>
    <t>Code der zusätzlichen Klassifikation.
Dieses Attribut wird in Verbindung mit dem Attribut "addClassInfo" angewendet.</t>
  </si>
  <si>
    <t>Kennzeichen für Artikel, die aus regulatorischen Gründen mit einer Chargennummer versehen sein müssen.</t>
  </si>
  <si>
    <t>Kennzeichen für Artikel, die aus regulatorischen Gründen mit einer Seriennummer versehen sein müssen.</t>
  </si>
  <si>
    <t xml:space="preserve">Kennzeichen für Artikel, die aus regulatorischen Gründen ein Ablaufdatum haben müssen </t>
  </si>
  <si>
    <t>Kennzeichen, das angibt, ob dieser Artikel gefährliche Materialien enthält</t>
  </si>
  <si>
    <t>Kennzeichen für Artikel, die nukleare Gefahrstoffe, radioaktive Substanzen, oder spaltbares Material enthalten.</t>
  </si>
  <si>
    <t>Angaben zu Einstufung des Artikels als Gefahrstoff, Transport- und Lagerbedingungen, sowie Daten und Hinweise gemäß internationalen Abkommen und Standards wie GHS, ADR, CAS, REACH, etc.</t>
  </si>
  <si>
    <t xml:space="preserve">Kennzeichen für Produkte, die aus recycelten Materialien bestehen.
</t>
  </si>
  <si>
    <t>Weblinks mit weiterführenden Informationen zum Artikel</t>
  </si>
  <si>
    <t>Zusätzliche Dokumente zu diesem Artikel, z.B.: Sicherheitsdatenblätter oder Bedienungsanleitungen</t>
  </si>
  <si>
    <t>Produktbeschreibende Bilder</t>
  </si>
  <si>
    <t xml:space="preserve">Medizinprodukte werden derzeit in der EU durch zwei Verordnungen (MDR, IVDR) und drei Richtlinien (MDD, IVDD, oder AIMDD) reguliert. Für das Produkt kann nur eine gültige Gesetzgebung angegeben werden. 
</t>
  </si>
  <si>
    <t>Kennnummern der benannten Stelle gemäß der veröffentlichten Angaben der Europäischen Kommission.</t>
  </si>
  <si>
    <t>Risikoklasse gemäß den Klassifizierungsregeln der geltenden Gesetzgebung im Sektor Medizinprodukte.
Dieses Attribut wird in Verbindung mit dem Attribut "applicableLegislation" angewendet.</t>
  </si>
  <si>
    <t xml:space="preserve">Angabe zu Sterilität und Sterilisierbarkeit des Medizinproduktes.
</t>
  </si>
  <si>
    <t>Das Attribut definiert, ob es sich um ein Medizinprodukt (MDR-, IVDR-, Altprodukt) handelt oder nicht. Altprodukte sind Produkte, für die eine gültige Bescheinigung gemäß einer MP-Richtlinie ausgestellt wurde und die nach dem Datum der Anwendung der MDR oder IVDR weiterhin in Verkehr gebracht werden.</t>
  </si>
  <si>
    <t>Einmalige Registrierungsnummer, die  jeden Wirtschaftsakteur in der EUDAMED eindeutig identifiziert. Die vollständige SRN besteht aus vier Buchstaben gefolgt von neun Ziffern.</t>
  </si>
  <si>
    <t>Die Version von der European Medical Device Nomenclature (EMDN), auf die sich der EMDN-Code  bezieht.
Dieses Attribut wird in Verbindung mit dem Attribut "emdnCode" angewendet.</t>
  </si>
  <si>
    <t>Der EMDN-Klassifikationscode.
Dieses Attribut wird in Verbindung mit dem Attribut "emdnVersion" angewendet.</t>
  </si>
  <si>
    <t>Die Basis-UDI-DI dient der Identifizierung und Verbindung von Produkten mit gleicher Zweckbestimmung, Risikoklasse und wesentlichen Design- und Herstellungsmerkmalen.  EUDAMED-DI ist ein Äquivalent zum Basis-UDI-DI für Legacy-Produkte.</t>
  </si>
  <si>
    <t xml:space="preserve">Zugewiesene ausstellende Stelle, die die DI-Codes generiert, die für alle DIs innerhalb von Eudamed (Basic UDI DI, UDI-DI, Unit of Use DI, Secondary DI, Package Level DI) zugeteilt werden. </t>
  </si>
  <si>
    <t xml:space="preserve">Die UDI-DI ist ein eindeutiger numerischer oder alphanumerischer Code für ein Produkt, der auch als "Zugangsschlüssel" zu den in einer UDI-Datenbank gespeicherten Informationen verwendet wird. EUDAMED-DI ist ein Äquivalent zum Basis-UDI-DI für Legacy-Produkte. </t>
  </si>
  <si>
    <t>Die Konformitätserklärung ist ein rechtsverbindliches Dokument, das besagt, dass das Gerät den geltenden europäischen Anforderungen entspricht.
Dieses Attribut wird in Verbindung mit dem Attribut "applicableLegislation" angewendet.</t>
  </si>
  <si>
    <t xml:space="preserve">Das Attribut definiert, ob das Gerät eine Messfunktion hat oder nicht. </t>
  </si>
  <si>
    <t xml:space="preserve">Das Attribut definiert, ob das Produkt ein wiederverwendbares chirurgisches Instrument ist oder nicht. </t>
  </si>
  <si>
    <t>Das Attribut definiert, ob die Basis-UDI-DI einem aktiven Produkt im Sinne der Verordnung  entspricht oder nicht.
Als “aktives Produkt” bezeichnet ein Produkt, dessen Betrieb von einer Energiequelle mit Ausnahme der für diesen Zweck durch den menschlichen Körper oder durch die Schwerkraft erzeugten Energie abhängig ist und das mittels Änderung der Dichte oder Umwandlung dieser Energie wirkt.</t>
  </si>
  <si>
    <t xml:space="preserve">Das Attribut definiert, ob die Basis-UDI-DI einem Produkt entspricht, das implantierbar ist oder nicht. </t>
  </si>
  <si>
    <t xml:space="preserve">Das Attribut definiert, ob es sich bei dem Produkt um ein Implantat handelt, das von den für implantierbare Produkte geltenden Vorschriften ausgenommen ist. </t>
  </si>
  <si>
    <t xml:space="preserve">Das Attribut definiert, ob die UDI-DI vor der Verwendung sterilisiert werden muss oder nicht. </t>
  </si>
  <si>
    <t xml:space="preserve">Das Attribut definiert, ob das Produkt als Einwegartikel gekennzeichnet ist oder nicht. </t>
  </si>
  <si>
    <t xml:space="preserve">Das Attribut definiert, ob das Produkt Latex in seiner Zusammensetzung enthält. </t>
  </si>
  <si>
    <t xml:space="preserve">Das Attribut definiert, ob es sich bei dem Produkt um ein wiederaufbereitetes Einwegprodukt handelt oder nicht. </t>
  </si>
  <si>
    <t>Das Attribut definiert, ob sich die Basis-UDI-DI auf ein Medizinprodukt, ein System, das ein eigenständiges Medizinprodukt ist, oder eine Behandlungseinheit, die ein eigenständiges Medizinprodukt ist, bezieht (in Übereinstimmung mit Art. 22(4) MDR).</t>
  </si>
  <si>
    <t xml:space="preserve">Das Attribut definiert, ob das IVD-Produkt ein Kit ist oder nicht. </t>
  </si>
  <si>
    <t xml:space="preserve">Das Attribut definiert, ob das IVD-Produkt einem Produkt entspricht, das die Rolle eines Begleitdiagnostikums einnimmt oder nicht. </t>
  </si>
  <si>
    <t xml:space="preserve">Das Attribut definiert, ob es sich um ein IVD-Produkt für patientennahe Tests handelt oder nicht. </t>
  </si>
  <si>
    <t xml:space="preserve">Das Attribut definiert, ob es sich bei dem IVD-Produkt um ein Produkt zur Eigenanwendung handelt oder nicht. </t>
  </si>
  <si>
    <t xml:space="preserve">Das Attribut definiert, ob das IVD-Produkt ein Reagenz ist oder nicht. </t>
  </si>
  <si>
    <t xml:space="preserve">Das Attribut definiert, ob das IVD-Produkt für professionelle Tests vorgesehen ist oder nicht. </t>
  </si>
  <si>
    <t xml:space="preserve">Das Attribut definiert, ob das IVD-Produkt ein Instrument ist oder nicht. </t>
  </si>
  <si>
    <t>Hinweise zur Dateneingabe</t>
  </si>
  <si>
    <t>Wenden Sie sich an  Catalog@ghxeurope.com bzw. fügen Sie den von GHX vergebenen ShortName.</t>
  </si>
  <si>
    <t xml:space="preserve">Wählen Sie einen Wert/Werte aus der Codeliste "CL_Countries". Mehrfache Werte werden durch "|" (Pipe) getrennt.
</t>
  </si>
  <si>
    <t>Wählen Sie einen Wert aus der Codeliste  CL_Countries.</t>
  </si>
  <si>
    <t>Geben Sie den Namen des Herstellers/Markeninhabers/Markeninhabers ein.</t>
  </si>
  <si>
    <t>Geben Sie die Artikelnummer, REF oder SKU des Herstellers ein.</t>
  </si>
  <si>
    <t>Geben Sie den Namen des Lieferanten ein.</t>
  </si>
  <si>
    <t>Geben Sie GLN des Lieferanten ein.
Die Prüfziffer muss gültig sein.</t>
  </si>
  <si>
    <t>Geben Sie LIC des Etikettierers ein.
z.B.: Z123</t>
  </si>
  <si>
    <t>Geben Sie die Umsatzsteuer-Identifikationsnummer des Lieferanten ein.</t>
  </si>
  <si>
    <t>Geben Sie die interne Division oder Business Unit des Lieferanten ein.</t>
  </si>
  <si>
    <t>Geben Sie die Artikelnummer, REF oder SKU des Lieferanten ein.</t>
  </si>
  <si>
    <t xml:space="preserve">Geben Sie die Bezeichnung eines weiteren Produktschlüssels ein.
</t>
  </si>
  <si>
    <t>Geben Sie den weiteren Produktschlüssel ein.
z.B.: 4711A</t>
  </si>
  <si>
    <t>Geben Sie den für diese Version/dieses Modell des Produkts spezifischen Markennamen ein.</t>
  </si>
  <si>
    <t>Geben Sie den Artikelnamen des Lieferanten (deutsch) ein.
Einträge aus der angefügten CL_BlackList dürfen nicht in der Spalte "itemNameDE" enthalten sein.</t>
  </si>
  <si>
    <t>Geben Sie die Produktbeschreibung (deutsch) ein. 
Einträge aus der angefügten CL_BlackList dürfen nicht in der Spalte "itemDescDE" enthalten sein.</t>
  </si>
  <si>
    <t>Geben Sie den Artikelnamen des Lieferanten (englisch) ein.</t>
  </si>
  <si>
    <r>
      <t>Geben Sie die Produktbeschreibung (englisch) ein.</t>
    </r>
    <r>
      <rPr>
        <sz val="11"/>
        <color rgb="FFFF0000"/>
        <rFont val="Calibri"/>
        <family val="2"/>
        <scheme val="minor"/>
      </rPr>
      <t xml:space="preserve"> </t>
    </r>
  </si>
  <si>
    <t>Geben Sie den Artikelnamen des Lieferanten (französisch) ein.</t>
  </si>
  <si>
    <r>
      <t>Geben Sie die Produktbeschreibung (französisch) ein.</t>
    </r>
    <r>
      <rPr>
        <sz val="11"/>
        <color rgb="FFFF0000"/>
        <rFont val="Calibri"/>
        <family val="2"/>
        <scheme val="minor"/>
      </rPr>
      <t xml:space="preserve"> </t>
    </r>
  </si>
  <si>
    <t>Operationshandschuh, chirurgische Handschuhe, ungepudert, ohne Puder, ohne Latex</t>
  </si>
  <si>
    <t>Wählen Sie einen Wert/Werte aus der Codeliste "CL_TaxCode ein. Mehrfachnennung soll möglich sein (Trennung durch das Pipe "|" Zeichen ), da im Feld market mehrere Werte eingetragen werden können.</t>
  </si>
  <si>
    <t xml:space="preserve">Die Prüfziffer muss korrekt sein. Zulässig sind folgende Barcodes: GTIN-8, UPC-12, EAN-13, GTIN-14.
Mehrere Einträge für die gtin möglich. Diese werden durch das Pipe "|" getrennt.
Die minimale Feldlänge ist 8 Zeichen.
</t>
  </si>
  <si>
    <t>Geben Sie den Healthcare Barcode (HIBC) ein. Mehrere Einträge für die hibc möglich. Diese werden durch das Pipe "|" getrennt.</t>
  </si>
  <si>
    <t>Wählen Sie einen Wert aus der Codeliste CL_ReplacedItemIdType.</t>
  </si>
  <si>
    <t>Geben Sie die Referenz des Vorgängerartikels an.</t>
  </si>
  <si>
    <t>Geben Sie die Referenz des Nachfolgerartikels an.</t>
  </si>
  <si>
    <t>Geben Sie die Referenz des Alternativartikels an.</t>
  </si>
  <si>
    <t>Geben Sie den Listenpreis im Format EURO,CENT. Wenn kein Preis vorhanden, ist "0,0000" einzugeben. Der Listenpreis bezieht sich auf die Bestellmengenheit (UOM).</t>
  </si>
  <si>
    <t>Wählen Sie einen Wert aus der Codeliste CL_UnitList. Der Wert muss in Spalte "Basiseinheit" durch ein "x" gekennzeichnet sein.</t>
  </si>
  <si>
    <t>Geben Sie den Umrechnungsfaktor zwischen BaseUOM und UOM ein.
z.B.: Anzahl Stück in einer Packung</t>
  </si>
  <si>
    <t>Wählen Sie einen Wert aus der Codelist CL_UnitList.</t>
  </si>
  <si>
    <t>Geben Sie die Mindestbestellmenge ein.</t>
  </si>
  <si>
    <t>Geben Sie die Höchstbestellmenge ein.</t>
  </si>
  <si>
    <t>Wählen Sie Y/N aus der Codeliste CL_BooleanValue.</t>
  </si>
  <si>
    <t>Geben Sie Dareichungsform des pharmazeutischen Artikels an.</t>
  </si>
  <si>
    <t xml:space="preserve">Geben Sie die Schrittweite für die Bestellmenge ein.
z.B.: LotSize 12 heißt, dass nur Bestellmengen von 12, 24, 36, 48 usw. bei der Bestellung eingegeben werden können. </t>
  </si>
  <si>
    <t>Geben Sie das Datum als Format TT.MM.JJJJ ein.</t>
  </si>
  <si>
    <t>Geben Sie die Lieferzeit in Tagen ein.</t>
  </si>
  <si>
    <t>Geben Sie das Gewicht des Produktes ohne Verpackung ein.</t>
  </si>
  <si>
    <t>Geben Sie das Gewicht des Produktes mit Verpackung ein.</t>
  </si>
  <si>
    <t>Wählen Sie einen Wert aus der Codeliste CL_UnitList.</t>
  </si>
  <si>
    <t>Geben Sie Breite des Produktes ohne Verpackung ein.</t>
  </si>
  <si>
    <t>Geben Sie die Höhe des Produktes ohne Verpackung ein.</t>
  </si>
  <si>
    <t>Geben Sie die Tiefe des Produktes ohne Verpackung ein.</t>
  </si>
  <si>
    <t>Geben Sie die Breite der Versandeinheit ein.</t>
  </si>
  <si>
    <t>Geben Sie die Höhe der Versandeinheit ein.</t>
  </si>
  <si>
    <t>Geben Sie die Tiefe der Versandeinheit ein.</t>
  </si>
  <si>
    <t>Geben Sie die minimale Lagerungstemperatur Grad Celsius ein.</t>
  </si>
  <si>
    <t>Geben Sie die maximale Lagerungstemperatur in Grad Celsius ein.</t>
  </si>
  <si>
    <t>Geben Sie die minimale relative Lagerungsluftfeuchtigkeit in % ein.</t>
  </si>
  <si>
    <t>Geben Sie die maximale relative Lagerungsluftfeuchtigkeit in % ein.</t>
  </si>
  <si>
    <t>Geben Sie die Anzahl der maximalen Wiederaufbereitungen ein.</t>
  </si>
  <si>
    <t>Geben Sie die Nettofüllmenge (physische Inhaltsmenge) der Basismengeneinheit ein.</t>
  </si>
  <si>
    <t>Geben Sie die Artikelnummer nach dem Standard ISBT 128 ein.</t>
  </si>
  <si>
    <t xml:space="preserve">Geben Sie die Pharmazentralnummer ein. Die Prüfziffer muss korrekt sein.
</t>
  </si>
  <si>
    <t>Geben Sie die Pharmaproduktnummer ein. Die Prüfziffern müssen korrekt sein.</t>
  </si>
  <si>
    <t>Geben Sie den Swiss Pharma Code ein.</t>
  </si>
  <si>
    <t>Wählen Sie einen Wert aus der Codeliste des Herausgebers.</t>
  </si>
  <si>
    <t>Geben Sie den Namen der Zulassungsstelle des Arzneimittels oder pharmazeutischen Erzeugnisses ein.</t>
  </si>
  <si>
    <t xml:space="preserve">Geben Sie die Pharmazeutische Zulassungsnummer ein.
</t>
  </si>
  <si>
    <t>Geben Sie die MiGeL Nummer ein. Mehrere Codes werden durch "|" Pipe getrennt.</t>
  </si>
  <si>
    <t>Geben Sie die Hilfsmittelverzeichnisnummer ein.</t>
  </si>
  <si>
    <t>Wählen Sie einen Wert aus der Codelist CL_EclassVersion</t>
  </si>
  <si>
    <r>
      <rPr>
        <sz val="11"/>
        <color rgb="FF000000"/>
        <rFont val="Calibri"/>
        <family val="2"/>
        <scheme val="minor"/>
      </rPr>
      <t>Wählen Sie einen Wert aus der Codeliste des Herausgebers.
Wenn der Code in dieser Spalte mit einem Wert beginnt, wie der angefügten Codeliste "</t>
    </r>
    <r>
      <rPr>
        <b/>
        <sz val="11"/>
        <color rgb="FF000000"/>
        <rFont val="Calibri"/>
        <family val="2"/>
        <scheme val="minor"/>
      </rPr>
      <t>CL_EClassRisk</t>
    </r>
    <r>
      <rPr>
        <sz val="11"/>
        <color rgb="FF000000"/>
        <rFont val="Calibri"/>
        <family val="2"/>
        <scheme val="minor"/>
      </rPr>
      <t xml:space="preserve">" in Spalte </t>
    </r>
    <r>
      <rPr>
        <b/>
        <sz val="11"/>
        <color rgb="FF000000"/>
        <rFont val="Calibri"/>
        <family val="2"/>
        <scheme val="minor"/>
      </rPr>
      <t>eclassCode</t>
    </r>
    <r>
      <rPr>
        <sz val="11"/>
        <color rgb="FF000000"/>
        <rFont val="Calibri"/>
        <family val="2"/>
        <scheme val="minor"/>
      </rPr>
      <t xml:space="preserve"> angeben, muß die Spalte "</t>
    </r>
    <r>
      <rPr>
        <b/>
        <sz val="11"/>
        <color rgb="FF000000"/>
        <rFont val="Calibri"/>
        <family val="2"/>
        <scheme val="minor"/>
      </rPr>
      <t>riskClass</t>
    </r>
    <r>
      <rPr>
        <sz val="11"/>
        <color rgb="FF000000"/>
        <rFont val="Calibri"/>
        <family val="2"/>
        <scheme val="minor"/>
      </rPr>
      <t>" zwingend einen Eintrag haben.</t>
    </r>
  </si>
  <si>
    <t>Die Merkmale werden als IRDIs (IrdiPR) gemäß den Spezifikationen des ECLASS e.V. angeben. Wenn mehrere Merkmale existieren, werden diese durch zwei Rautenzeichen ("##") getrennt. Ein Wert (Freitext oder IrdiVA) ist direkt nach der IrdiPR, getrennt durch einen Pipe ("|") anzugeben. Sofern der Wert von ECLASS e.V definiert ist, ist das entsprechende IrdiVA anzugeben. Bei Freitext wird der Freitext hinter dem | geschrieben. Wenn mehrere Werte zu einer IRDI existieren, können diese in oben genannter Form hintereinandergestellt werden. IrdiPR ohne IrdiVA werden nicht importiert.</t>
  </si>
  <si>
    <t xml:space="preserve">Wählen Sie einen Wert aus der Codeliste CL_ClassInfo. </t>
  </si>
  <si>
    <t>Geben Sie den Code der zusätzlichen Klassifikation an, wenn vorhanden.</t>
  </si>
  <si>
    <t xml:space="preserve">Wählen Sie einen Wert oder mehrere Werte aus der Codeliste CL_HazMat.
Der Code aus der Spalte C wird bei mehreren durch das Pipe "|" getrennt.
</t>
  </si>
  <si>
    <t>Fügen Sie einen Link ein.
Mehrere Linkeinträge sind möglich. Diese werden durch das Pipe "|" getrennt.</t>
  </si>
  <si>
    <t xml:space="preserve">Fügen Sie einen Link ein.
Mehrere Linkeinträge sind möglich. Diese werden durch das Pipe "|" getrennt. </t>
  </si>
  <si>
    <t>Fügen Sie einen Link ein. 
Mehrere Linkeinträge sind möglich. Diese werden durch das Pipe "|" getrennt.</t>
  </si>
  <si>
    <t>Wählen Sie einen Wert aus der Codeliste CL_ApplicableLegislation aus der Spalte A "Code".</t>
  </si>
  <si>
    <t>https://webgate.ec.europa.eu/single-market-compliance-space/#/notified-bodies/notified-body-list?filter=countryId:276,notificationStatusId:1</t>
  </si>
  <si>
    <t>Wählen Sie einen Wert aus der Codeliste CL_RiskClass aus der Spalte A "Code".</t>
  </si>
  <si>
    <t>Wählen Sie einen Wert aus der Codeliste CL_Sterility aus der Spalte A "Code".</t>
  </si>
  <si>
    <r>
      <t xml:space="preserve">Technisches Pflichtfeld zur Auslösung entsprechender Validierungen im Sektor Medizinprodukte.  
Wählen Sie Y/N aus der Codeliste CL_BooleanValue. Wenn "registerableEudamed" = Y, dann sind die weiteren Attribute (rechts) anwendbar.
</t>
    </r>
    <r>
      <rPr>
        <b/>
        <sz val="11"/>
        <color theme="1"/>
        <rFont val="Calibri"/>
        <family val="2"/>
        <scheme val="minor"/>
      </rPr>
      <t>Bis zur vollen Funktionsfähigkeit von EUDAMED kein Pflichtfeld!</t>
    </r>
  </si>
  <si>
    <t>Wenn "registerableEudamed" = Y, dann ist das Attribut anwendbar. 
Geben Sie die Einmalige Registrierungsnummer (SRN) ein.</t>
  </si>
  <si>
    <t>Wenn "registerableEudamed" = Y, dann ist das Attribut anwendbar für MDR- und IVDR-Produkte.
Link zu der EMDN-Codeliste zum download: https://webgate.ec.europa.eu/dyna2/emdn/Z1206</t>
  </si>
  <si>
    <t>Wenn "registerableEudamed" = Y, dann ist das Attribut anwendbar für MDR- und IVDR-Produkte. Ausgenommen sind Sonderanfertigungen und Produkte für Leistungsstudien/Untersuchungen.
Geben Sie den Basis UDI-DI Code / EUDAMED-DI Code ein.</t>
  </si>
  <si>
    <t>Wenn "registerableEudamed" = Y, dann ist das Attribut anwendbar für MDR- und IVDR-Produkte. Ausgenommen sind Sonderanfertigungen und Produkte für Leistungsstudien/Untersuchungen. 
Wählen Sie einen Wert aus der Codeliste CL_IssuingEntity.</t>
  </si>
  <si>
    <t>Wenn "registerableEudamed" = Y, dann ist das Attribut anwendbar für MDR- und IVDR-Produkte. Ausgenommen sind Sonderanfertigungen und Produkte für Leistungsstudien/Untersuchungen.
Geben Sie den UDI-DI-Code / EUDAMED-ID-Code ein.</t>
  </si>
  <si>
    <t>Wenn "registerableEudamed" = Y, dann ist das Attribut anwendbar für MDR- und IVDR-Produkte. Ausgenommen sind Sonderanfertigungen und Produkte für Leistungsstudien/Untersuchungen. Wählen Sie einen Wert aus der Codeliste CL_IssuingEntity.</t>
  </si>
  <si>
    <t>Wenn "registerableEudamed" = Y, dann ist das Attribut anwendbar.
Fügen Sie eine Dateinamen oder einen Link ein (z.B. pdf-Datei).</t>
  </si>
  <si>
    <t>Wenn "registerableEudamed" = Y, dann ist das Attribut anwendbar für MDR- Produkte.
Wählen Sie Y/N aus der Codeliste CL_BooleanValue.</t>
  </si>
  <si>
    <t>Wenn "registerableEudamed" = Y, dann ist das Attribut nur für MDR-Produkte anwendbar. Im Falle von Produkten, die als implantierbar gekennzeichnet sind (Feld "Implantierbar" hat den Wert "Y"), hat das Feld "Wiederverwendbares chirurgisches Instrument" den Wert "N".  Wählen Sie Y/N aus der Codeliste CL_BooleanValue.</t>
  </si>
  <si>
    <t>Wenn "registerableEudamed" = Y, dann ist das Attribut nur für MDR-Produkte anwendbar. 
Wählen Sie Y/N aus der Codeliste CL_BooleanValue.</t>
  </si>
  <si>
    <t>Wenn "registerableEudamed" = Y, dann ist das Attribut nur für MDR-Produkte anwendbar. Bei Produkten mit der Risikoklasse "Klasse I" hat das Feld Implantierbar den Wert "N". 
Wählen Sie Y/N aus der Codeliste CL_BooleanValue.</t>
  </si>
  <si>
    <t>Wenn „registerableEudamed“ = Y, dann ist das Attribut anwendbar nur für MDR-Produkte der Risikoklasse II b, die gekennzeichnet mit der Eigenschaft „implantierbar“ sind. 
Wählen Sie Y/N aus der Codeliste CL_BooleanValue.</t>
  </si>
  <si>
    <t>Wenn „registerableEudamed“ = Y, dann ist das Attribut anwendbar für MDR- und IVD-Produkte.
Wählen Sie Y/N aus der Codeliste CL_BooleanValue.</t>
  </si>
  <si>
    <t>Wenn „registerableEudamed“ = Y, dann ist das Attribut anwendbar für MDR-Produkte.
Wählen Sie Y/N aus der Codeliste CL_BooleanValue.</t>
  </si>
  <si>
    <t>Wenn „registerableEudamed“ = Y, dann ist das Attribut anwendbar für MDR-Produkte.
Wählen Sie einen Wert aus der Codeliste CL_DeviceSystemPP_Type.</t>
  </si>
  <si>
    <t>Wenn „registerableEudamed“ = Y, dann ist das Attribut anwendbar nur für IVDR-Produkte.
Wählen Sie Y/N aus der Codeliste CL_BooleanValue.</t>
  </si>
  <si>
    <t>Beispiele</t>
  </si>
  <si>
    <t>CompDE</t>
  </si>
  <si>
    <t>DE|FR|AT</t>
  </si>
  <si>
    <t>DE</t>
  </si>
  <si>
    <t>Labor Manufacturer GmbH</t>
  </si>
  <si>
    <t>M12345</t>
  </si>
  <si>
    <t>Medical Handel GmbH</t>
  </si>
  <si>
    <t>4035645080809</t>
  </si>
  <si>
    <t>Z123</t>
  </si>
  <si>
    <t>DE123456789</t>
  </si>
  <si>
    <t>Verbandmittel Sparte</t>
  </si>
  <si>
    <t>BM12345</t>
  </si>
  <si>
    <t>alternative Lieferanten-Artikelnummer</t>
  </si>
  <si>
    <t>4711A</t>
  </si>
  <si>
    <t>Rollenpflaster</t>
  </si>
  <si>
    <t>Rollenpflaster 2,5cm x 5m</t>
  </si>
  <si>
    <t>besteht aus anschmiegsamem, weichem Viskosevlies, hautfreundlich.</t>
  </si>
  <si>
    <t>Roll plaster 2,5cm x 5m</t>
  </si>
  <si>
    <t>consists of supple, soft viscose fleece, skin-friendly.</t>
  </si>
  <si>
    <t>Rouleau de plâtre 2,5cm x 5m</t>
  </si>
  <si>
    <t>se compose d'un molleton de viscose souple et doux, doux pour la peau.</t>
  </si>
  <si>
    <t>D1|A1|C1</t>
  </si>
  <si>
    <t>04054596748378|
04054596810426</t>
  </si>
  <si>
    <t>+Z123BM12345</t>
  </si>
  <si>
    <t>SupPartN</t>
  </si>
  <si>
    <t>4710-A0</t>
  </si>
  <si>
    <t>4710-A0_N</t>
  </si>
  <si>
    <t>BM12346</t>
  </si>
  <si>
    <t>0,0000</t>
  </si>
  <si>
    <t>EA</t>
  </si>
  <si>
    <t>1</t>
  </si>
  <si>
    <t>PK</t>
  </si>
  <si>
    <t>10000</t>
  </si>
  <si>
    <t>Y</t>
  </si>
  <si>
    <t>Puder</t>
  </si>
  <si>
    <t>12</t>
  </si>
  <si>
    <t>N</t>
  </si>
  <si>
    <t>12,7500</t>
  </si>
  <si>
    <t>15,0050</t>
  </si>
  <si>
    <t>GRM</t>
  </si>
  <si>
    <t>8,5000</t>
  </si>
  <si>
    <t>21,2500</t>
  </si>
  <si>
    <t>14,7500</t>
  </si>
  <si>
    <t>9,0000</t>
  </si>
  <si>
    <t>22,5000</t>
  </si>
  <si>
    <t>CMT</t>
  </si>
  <si>
    <t>-10,05</t>
  </si>
  <si>
    <t>39,75</t>
  </si>
  <si>
    <t>9</t>
  </si>
  <si>
    <t>93</t>
  </si>
  <si>
    <t>1,5</t>
  </si>
  <si>
    <t>LTR</t>
  </si>
  <si>
    <t>P000206019063</t>
  </si>
  <si>
    <t>06337947</t>
  </si>
  <si>
    <t>110633794742</t>
  </si>
  <si>
    <t>V07AA</t>
  </si>
  <si>
    <t>BfArM (Bundesinstitut für Arzneimittel und Medizinprodukte)</t>
  </si>
  <si>
    <t>PEI.H.11434.01.1</t>
  </si>
  <si>
    <t>34.15.01.01.1 L|34.15.01.01.2|34.15.01.01.3</t>
  </si>
  <si>
    <t>05.01.01.2003</t>
  </si>
  <si>
    <t>12.0</t>
  </si>
  <si>
    <t>34-41-11-03</t>
  </si>
  <si>
    <t>0173-1#02-AAO735#003|Medical Supply AG##0173-1#02-AAO742#002|SupiSept</t>
  </si>
  <si>
    <t>N01B02B01A01C</t>
  </si>
  <si>
    <t>H221|EUH071|P101</t>
  </si>
  <si>
    <t>https://www.lieferant-medical.de/de_DE/p/d/v000057822/|https://www.lieferant-medical.de/de_DE/p/d/v000142318/</t>
  </si>
  <si>
    <t>https://www.lieferant-medical.de/eu/products/Bsp.pdf|
https://www.lieferant-medical.de/eu/products/Bsp2.pdf</t>
  </si>
  <si>
    <t>https://www.lieferant-medical.de/eu/products/Bsp.jpg|
https://www.lieferant-medical.de/eu/products/Bsp2.jpg</t>
  </si>
  <si>
    <t>MDD</t>
  </si>
  <si>
    <t>0085</t>
  </si>
  <si>
    <t>CLASS_IIb</t>
  </si>
  <si>
    <t>nr</t>
  </si>
  <si>
    <t>DE-MF-123456789</t>
  </si>
  <si>
    <t>V1.1</t>
  </si>
  <si>
    <t>V020301</t>
  </si>
  <si>
    <t>++A999MODELIDENTIFIER11S8</t>
  </si>
  <si>
    <t>GS1</t>
  </si>
  <si>
    <t>https://www.companywebsite.com/products/docs/downloads/DoC.pdf</t>
  </si>
  <si>
    <t>Device</t>
  </si>
  <si>
    <t>Datentyp</t>
  </si>
  <si>
    <t>alphanumerisch</t>
  </si>
  <si>
    <t>Codeliste</t>
  </si>
  <si>
    <t>numerisch</t>
  </si>
  <si>
    <t>numerisch, mit max. 4 
Nachkommastellen</t>
  </si>
  <si>
    <t>Boolean</t>
  </si>
  <si>
    <t>Datum</t>
  </si>
  <si>
    <t>numerisch, mit max. 4 Nachkommastellen</t>
  </si>
  <si>
    <t>numerisch, mit max. 2 Nachkommastellen</t>
  </si>
  <si>
    <t>numerisch, mit max. 0 Nachkommastellen</t>
  </si>
  <si>
    <t>Link zur Datei</t>
  </si>
  <si>
    <t>Codeliste-Name</t>
  </si>
  <si>
    <t>CL_Countries</t>
  </si>
  <si>
    <t>CL_TaxCode</t>
  </si>
  <si>
    <t>CL_ReplacedItemIdType</t>
  </si>
  <si>
    <t>CL_UnitList</t>
  </si>
  <si>
    <t>CL_BooleanValue</t>
  </si>
  <si>
    <t>CL des Herausgebers</t>
  </si>
  <si>
    <t xml:space="preserve">CL_EclassVersion </t>
  </si>
  <si>
    <t>CL_ClassInfo</t>
  </si>
  <si>
    <t>CL_HazMat</t>
  </si>
  <si>
    <t>CL_ApplicableLegislation</t>
  </si>
  <si>
    <t>Link</t>
  </si>
  <si>
    <t xml:space="preserve">CL_RiskClass </t>
  </si>
  <si>
    <t>CL_Sterility</t>
  </si>
  <si>
    <t>CL_IssuingEntity</t>
  </si>
  <si>
    <t>CL_DeviceSystemPP_Type</t>
  </si>
  <si>
    <t>GHX AttributID</t>
  </si>
  <si>
    <t>GHX-0001</t>
  </si>
  <si>
    <t>GHX-0002</t>
  </si>
  <si>
    <t>GHX-0003</t>
  </si>
  <si>
    <t>GHX-0004</t>
  </si>
  <si>
    <t>GHX-0005</t>
  </si>
  <si>
    <t>GHX-0006</t>
  </si>
  <si>
    <t>GHX-0007</t>
  </si>
  <si>
    <t>GHX-0008</t>
  </si>
  <si>
    <t>GHX-0009</t>
  </si>
  <si>
    <t>GHX-0010</t>
  </si>
  <si>
    <t>GHX-0011</t>
  </si>
  <si>
    <t>GHX-0012</t>
  </si>
  <si>
    <t>GHX-0013</t>
  </si>
  <si>
    <t>GHX-0014</t>
  </si>
  <si>
    <t>GHX-0015</t>
  </si>
  <si>
    <t>GHX-0016</t>
  </si>
  <si>
    <t>GHX-0017</t>
  </si>
  <si>
    <t>GHX-0018</t>
  </si>
  <si>
    <t>GHX-0019</t>
  </si>
  <si>
    <t>GHX-0020</t>
  </si>
  <si>
    <t>GHX-0120</t>
  </si>
  <si>
    <t>GHX-0021</t>
  </si>
  <si>
    <t>GHX-0022</t>
  </si>
  <si>
    <t>GHX-0023</t>
  </si>
  <si>
    <t>GHX-0024</t>
  </si>
  <si>
    <t>GHX-0025</t>
  </si>
  <si>
    <t>GHX-0117</t>
  </si>
  <si>
    <t>GHX-0118</t>
  </si>
  <si>
    <t>GHX-0026</t>
  </si>
  <si>
    <t>GHX-0027</t>
  </si>
  <si>
    <t>GHX-0028</t>
  </si>
  <si>
    <t>GHX-0029</t>
  </si>
  <si>
    <t>GHX-0030</t>
  </si>
  <si>
    <t>GHX-0031</t>
  </si>
  <si>
    <t>GHX-0032</t>
  </si>
  <si>
    <t>GHX-0121</t>
  </si>
  <si>
    <t>GHX-0033</t>
  </si>
  <si>
    <t>GHX-0034</t>
  </si>
  <si>
    <t>GHX-0116</t>
  </si>
  <si>
    <t>GHX-0035</t>
  </si>
  <si>
    <t>GHX-0036</t>
  </si>
  <si>
    <t>GHX-0037</t>
  </si>
  <si>
    <t>GHX-0038</t>
  </si>
  <si>
    <t>GHX-0040</t>
  </si>
  <si>
    <t>GHX-0039</t>
  </si>
  <si>
    <t>GHX-0041</t>
  </si>
  <si>
    <t>GHX-0042</t>
  </si>
  <si>
    <t>GHX-0043</t>
  </si>
  <si>
    <t>GHX-0044</t>
  </si>
  <si>
    <t>GHX-0045</t>
  </si>
  <si>
    <t>GHX-0046</t>
  </si>
  <si>
    <t>GHX-0047</t>
  </si>
  <si>
    <t>GHX-0048</t>
  </si>
  <si>
    <t>GHX-0049</t>
  </si>
  <si>
    <t>GHX-0050</t>
  </si>
  <si>
    <t>GHX-0051</t>
  </si>
  <si>
    <t>GHX-0052</t>
  </si>
  <si>
    <t>GHX-0053</t>
  </si>
  <si>
    <t>GHX-0054</t>
  </si>
  <si>
    <t>GHX-0055</t>
  </si>
  <si>
    <t>GHX-0056</t>
  </si>
  <si>
    <t>GHX-0057</t>
  </si>
  <si>
    <t>GHX-0058</t>
  </si>
  <si>
    <t>GHX-0059</t>
  </si>
  <si>
    <t>GHX-0060</t>
  </si>
  <si>
    <t>GHX-0061</t>
  </si>
  <si>
    <t>GHX-0062</t>
  </si>
  <si>
    <t>GHX-0063</t>
  </si>
  <si>
    <t>GHX-0064</t>
  </si>
  <si>
    <t>GHX-0065</t>
  </si>
  <si>
    <t>GHX-0066</t>
  </si>
  <si>
    <t>GHX-0067</t>
  </si>
  <si>
    <t>GHX-0068</t>
  </si>
  <si>
    <t>GHX-0069</t>
  </si>
  <si>
    <t>GHX-0070</t>
  </si>
  <si>
    <t>GHX-0071</t>
  </si>
  <si>
    <t>GHX-0072</t>
  </si>
  <si>
    <t>GHX-0073</t>
  </si>
  <si>
    <t>GHX-0074</t>
  </si>
  <si>
    <t>GHX-0075</t>
  </si>
  <si>
    <t>GHX-0076</t>
  </si>
  <si>
    <t>GHX-0077</t>
  </si>
  <si>
    <t>GHX-0078</t>
  </si>
  <si>
    <t>GHX-0079</t>
  </si>
  <si>
    <t>GHX-0091</t>
  </si>
  <si>
    <t>GHX-0092</t>
  </si>
  <si>
    <t>GHX-0093</t>
  </si>
  <si>
    <t>GHX-0094</t>
  </si>
  <si>
    <t>GHX-0095</t>
  </si>
  <si>
    <t>GHX-0096</t>
  </si>
  <si>
    <t>GHX-0097</t>
  </si>
  <si>
    <t>GHX-0081</t>
  </si>
  <si>
    <t>GHX-0119</t>
  </si>
  <si>
    <t>GHX-0082</t>
  </si>
  <si>
    <t>GHX-0083</t>
  </si>
  <si>
    <t>GHX-0098</t>
  </si>
  <si>
    <t>GHX-0080</t>
  </si>
  <si>
    <t>GHX-0084</t>
  </si>
  <si>
    <t>GHX-0085</t>
  </si>
  <si>
    <t>GHX-0086</t>
  </si>
  <si>
    <t>GHX-0087</t>
  </si>
  <si>
    <t>GHX-0088</t>
  </si>
  <si>
    <t>GHX-0089</t>
  </si>
  <si>
    <t>GHX-0090</t>
  </si>
  <si>
    <t>GHX-0099</t>
  </si>
  <si>
    <t>GHX-0103</t>
  </si>
  <si>
    <t>GHX-0100</t>
  </si>
  <si>
    <t>GHX-0101</t>
  </si>
  <si>
    <t>GHX-0102</t>
  </si>
  <si>
    <t>GHX-0107</t>
  </si>
  <si>
    <t>GHX-0106</t>
  </si>
  <si>
    <t>GHX-0104</t>
  </si>
  <si>
    <t>GHX-0105</t>
  </si>
  <si>
    <t>GHX-0108</t>
  </si>
  <si>
    <t>GHX-0109</t>
  </si>
  <si>
    <t>GHX-0110</t>
  </si>
  <si>
    <t>GHX-0111</t>
  </si>
  <si>
    <t>GHX-0112</t>
  </si>
  <si>
    <t>GHX-0113</t>
  </si>
  <si>
    <t>GHX-0114</t>
  </si>
  <si>
    <t>GHX-0115</t>
  </si>
  <si>
    <t>Attribute ID COVIN</t>
  </si>
  <si>
    <t>Attribute Name</t>
  </si>
  <si>
    <t>GHX Internal ID of the Data Supplier</t>
  </si>
  <si>
    <t>Market</t>
  </si>
  <si>
    <t>Trade Item Country of Origin Code</t>
  </si>
  <si>
    <t>Manufacturer Name</t>
  </si>
  <si>
    <t>Manufacturer Part Number</t>
  </si>
  <si>
    <t>Supplier Name</t>
  </si>
  <si>
    <t>VAT ID</t>
  </si>
  <si>
    <t>Division</t>
  </si>
  <si>
    <t>Supplier Part Number</t>
  </si>
  <si>
    <t>Additional Item ID Name</t>
  </si>
  <si>
    <t>Additional Item ID</t>
  </si>
  <si>
    <t>Brand Name</t>
  </si>
  <si>
    <t>Item Name DE</t>
  </si>
  <si>
    <t>Product Description DE</t>
  </si>
  <si>
    <t>Item Name EN</t>
  </si>
  <si>
    <t>Product Description EN</t>
  </si>
  <si>
    <t>Item Name FR</t>
  </si>
  <si>
    <t>Product Description FR</t>
  </si>
  <si>
    <t>Keyword search</t>
  </si>
  <si>
    <t>Value Added Tax</t>
  </si>
  <si>
    <t>Referenced Predecessors/Successors Replacement Items Type</t>
  </si>
  <si>
    <t>Referenced Predecessors/Successors Replacement Item</t>
  </si>
  <si>
    <t>Successor item</t>
  </si>
  <si>
    <t>Alternative item</t>
  </si>
  <si>
    <t>List Price</t>
  </si>
  <si>
    <t>Base Unit of the Article</t>
  </si>
  <si>
    <t>Content Quantity</t>
  </si>
  <si>
    <t>Order Unit of the Article</t>
  </si>
  <si>
    <t>Minimum Order Quantity</t>
  </si>
  <si>
    <t>Maximum Order Quantity</t>
  </si>
  <si>
    <t>Orderable Flag for Order Unit</t>
  </si>
  <si>
    <t>Dosage Form</t>
  </si>
  <si>
    <t>Order Quantity Multiple / Lot Size</t>
  </si>
  <si>
    <t>Delete Flag</t>
  </si>
  <si>
    <t>Item Start Date</t>
  </si>
  <si>
    <t>Item End Date</t>
  </si>
  <si>
    <t>Lead Time</t>
  </si>
  <si>
    <t>Unpackaged Net Weight</t>
  </si>
  <si>
    <t>Packaged Gross Weight</t>
  </si>
  <si>
    <t>Unit of Measurement for Unpackaged Net Weight</t>
  </si>
  <si>
    <t>Unit of Measurement for Packaged Gross Weight</t>
  </si>
  <si>
    <t xml:space="preserve">Width of Unpackaged Item </t>
  </si>
  <si>
    <t>Height of Unpackaged Item</t>
  </si>
  <si>
    <t>Depth of the Unpackaged Item</t>
  </si>
  <si>
    <t>Width of Packaged Order Unit</t>
  </si>
  <si>
    <t>Height of Packaged Order Unit</t>
  </si>
  <si>
    <t>Depth of Packaged Order Unit</t>
  </si>
  <si>
    <t>Unit of Measurement for Length/Depth, Width, Height</t>
  </si>
  <si>
    <t>Minimum Storage Temperature</t>
  </si>
  <si>
    <t>Maximum Storage Temperature</t>
  </si>
  <si>
    <t>Minimum Humidity</t>
  </si>
  <si>
    <t>Maximum Humidity</t>
  </si>
  <si>
    <t>Maximum Reprocessing</t>
  </si>
  <si>
    <t>Customer Specific Flag for Order Unit</t>
  </si>
  <si>
    <t>Flag for Variable Quantity Item</t>
  </si>
  <si>
    <t>Item Unpackaged</t>
  </si>
  <si>
    <t xml:space="preserve">Netcontent </t>
  </si>
  <si>
    <t>Netcontent Unit</t>
  </si>
  <si>
    <t>Service</t>
  </si>
  <si>
    <t>Pharmaceutical Central Number</t>
  </si>
  <si>
    <t>Pharmacy Product Number</t>
  </si>
  <si>
    <t xml:space="preserve">Swiss Pharma Code </t>
  </si>
  <si>
    <t>ATC Code</t>
  </si>
  <si>
    <t>ATC Version</t>
  </si>
  <si>
    <t xml:space="preserve">Flag for Pharmacy-only Items </t>
  </si>
  <si>
    <t>Flag for Narcotics / Controlled Substances</t>
  </si>
  <si>
    <t>Flag for Prescription Medication</t>
  </si>
  <si>
    <t>Pharmaceutical Regulatory Body</t>
  </si>
  <si>
    <t>Pharmaceutical Approval Number</t>
  </si>
  <si>
    <t>MiGeL Number</t>
  </si>
  <si>
    <t>HMV Code</t>
  </si>
  <si>
    <t>ECLASS Category Code</t>
  </si>
  <si>
    <t>ECLASS Properties</t>
  </si>
  <si>
    <t>Additional Classification Information</t>
  </si>
  <si>
    <t>Additional Classification Code</t>
  </si>
  <si>
    <t>Flag for Mandatory Lot Numbers</t>
  </si>
  <si>
    <t>Flag for Mandatory Serial Numbers</t>
  </si>
  <si>
    <t>Expiration Date Required</t>
  </si>
  <si>
    <t>Flag for Hazardous Materials</t>
  </si>
  <si>
    <t>Flag for Nuclear Materials</t>
  </si>
  <si>
    <t>Hazardous Materials + Additional Information</t>
  </si>
  <si>
    <t>Recycled Materials</t>
  </si>
  <si>
    <t>Product Weblink</t>
  </si>
  <si>
    <t>Additional Product Documents</t>
  </si>
  <si>
    <t>Product Images</t>
  </si>
  <si>
    <t>Applicable Legislation in Medical Devices Sector</t>
  </si>
  <si>
    <t>Notified body</t>
  </si>
  <si>
    <t>Risk Class</t>
  </si>
  <si>
    <t>Device Labelled Sterile</t>
  </si>
  <si>
    <r>
      <rPr>
        <sz val="11"/>
        <color rgb="FF000000"/>
        <rFont val="Calibri"/>
        <family val="2"/>
        <scheme val="minor"/>
      </rPr>
      <t xml:space="preserve">Registerable Device. 
</t>
    </r>
    <r>
      <rPr>
        <b/>
        <sz val="11"/>
        <color rgb="FF000000"/>
        <rFont val="Calibri"/>
        <family val="2"/>
        <scheme val="minor"/>
      </rPr>
      <t>No mandatory field until EUDAMED is fully functional!</t>
    </r>
  </si>
  <si>
    <t>Single Registration Number</t>
  </si>
  <si>
    <t>EMDN Version</t>
  </si>
  <si>
    <t>EMDN Code</t>
  </si>
  <si>
    <t>Basic UDI-DI Code / EUDAMED-DI Code</t>
  </si>
  <si>
    <t>Basic UDI-DI Issuing Entity</t>
  </si>
  <si>
    <t>UDI-DI Issuing Entity</t>
  </si>
  <si>
    <t>EC Declaration of Conformity (DoC)</t>
  </si>
  <si>
    <t>Measuring Function</t>
  </si>
  <si>
    <t>Reusable Surgical Instrument</t>
  </si>
  <si>
    <t>Active Device</t>
  </si>
  <si>
    <t>Implantable</t>
  </si>
  <si>
    <t>Exempted from the Regulation to Implantable Devices</t>
  </si>
  <si>
    <t>Need for Sterilisation Before Use</t>
  </si>
  <si>
    <t>Labelled as Single Use</t>
  </si>
  <si>
    <t>Containing Latex</t>
  </si>
  <si>
    <t>Reprocessesed Single Use Device</t>
  </si>
  <si>
    <t>MDR Basic UDI Type</t>
  </si>
  <si>
    <t>Companion Diagnostic</t>
  </si>
  <si>
    <t xml:space="preserve">Near Patient Testing </t>
  </si>
  <si>
    <t>Patient Self Testing</t>
  </si>
  <si>
    <t>Reagent</t>
  </si>
  <si>
    <t>Professional Testing</t>
  </si>
  <si>
    <t>Attribute Family</t>
  </si>
  <si>
    <t>01 Company identification</t>
  </si>
  <si>
    <t>09 Item identification additional information</t>
  </si>
  <si>
    <t>05 Item identification manufacturer</t>
  </si>
  <si>
    <t>03 Item identification number range</t>
  </si>
  <si>
    <t>02 Item identification article text</t>
  </si>
  <si>
    <t>10 Item identification VAT</t>
  </si>
  <si>
    <t>11 Item price information</t>
  </si>
  <si>
    <t>04 Item identification packaging</t>
  </si>
  <si>
    <t>08 Item identification logistics</t>
  </si>
  <si>
    <t>06 Item identification Classification / Properties</t>
  </si>
  <si>
    <t>07 Item identification additional indications</t>
  </si>
  <si>
    <t>Vital healthcare attributes</t>
  </si>
  <si>
    <t>Attribute Source (SPCF, GHX Eudamed context, GHX)</t>
  </si>
  <si>
    <t>Maximal Field Length</t>
  </si>
  <si>
    <t>Attribute Description</t>
  </si>
  <si>
    <t xml:space="preserve">Technical identifier of the data distributor. This column is not freely selectable but is specified by GHX. </t>
  </si>
  <si>
    <t xml:space="preserve">The attribute defines in which countries the item is available. 
</t>
  </si>
  <si>
    <t>Code of the country of origin where the item is produced or manufactured. Attention: The term "country of origin" is regulated by customs law and should also be used as such.</t>
  </si>
  <si>
    <t>The name of the manufacturer/trademark owner/brand owner.</t>
  </si>
  <si>
    <t>The manufacturer's part number, REF or SKU (Stock Keeping Unit).</t>
  </si>
  <si>
    <t>The name of the supplier.</t>
  </si>
  <si>
    <t>Supplier's Global Location Number, in compliance with GS1 specifications; the check digit must be valid.</t>
  </si>
  <si>
    <t>LIC is the Labeler Identification Code which is assigned by HIBCC. It identifies the labeler and begins with a letter, followed by 3 alphanumeric characters.</t>
  </si>
  <si>
    <t>Supplier's VAT ID No. (VATIN, USt-IdNr., UID)</t>
  </si>
  <si>
    <t>The supplier's internal division or business unit selling this item.</t>
  </si>
  <si>
    <t>The supplier's part number, REF or SKU.</t>
  </si>
  <si>
    <t>Name of additional item ID.
This attribute is used in conjunction with the attribute "addItemId".</t>
  </si>
  <si>
    <t>Additional product key (e.g.: internal number, or alternative supplier article number with the same product in an alternative packaging unit).
This attribute is used in conjunction with the attribute "addItemIdName".</t>
  </si>
  <si>
    <t>The brand name under which the item is sold.</t>
  </si>
  <si>
    <t>Item name german</t>
  </si>
  <si>
    <t>Long description of the item german</t>
  </si>
  <si>
    <t>Item name english</t>
  </si>
  <si>
    <t>Long description of the item english</t>
  </si>
  <si>
    <t>Item name french</t>
  </si>
  <si>
    <t xml:space="preserve">Long description of the item french </t>
  </si>
  <si>
    <t>searchable keywords
(comma separated).</t>
  </si>
  <si>
    <t xml:space="preserve">Value added tax Code          </t>
  </si>
  <si>
    <t>The Global Trade Item Number of this item, in compliance with GS1 specifications. It uniquely identifies a product and its various packaging levels (e.g.: item, case, pallet) physical or non-physical; trade item identifier.</t>
  </si>
  <si>
    <t>The Health Industry Bar Code for this item, in compliance with HIBCC (Health Industry Business Communications Council) specifications, which uniquely identifies a product and its various levels of packaging.</t>
  </si>
  <si>
    <t>Specifies how the predecessor or replaced item is referred to. Permitted values: GTIN, HIBC, PZN, PPN, ICCBBA, Supplier itemID.
This attribute is used in conjunction with the attribute "replacedItem".</t>
  </si>
  <si>
    <t>Reference for replaced item, either by barcode (GTIN, HIBC, PZN, PPN, ICCBBA) or by Supplier Part Number.
This attribute is used in conjunction with the attribute "replacedItemType".</t>
  </si>
  <si>
    <t>Specification of the successor item, either via barcode (GTIN/HIBC/PZN/PPN/ICCBBA), or via supplierItemId (depending on A1070).</t>
  </si>
  <si>
    <t>Indication of an alternative item, either via barcode (GTIN/HIBC/PZN/PPN/ICCBBA), or via supplierItemId (depending on A1070).</t>
  </si>
  <si>
    <t>Net list price in €</t>
  </si>
  <si>
    <t>The UnitList-code for the base unit of measure</t>
  </si>
  <si>
    <t xml:space="preserve">Correlation factor between the BaseUOM and the orderable unit of measure
</t>
  </si>
  <si>
    <t>UnitList-code for the orderable unit of measure</t>
  </si>
  <si>
    <t>The minimum quantity of this item that must be reached in an order, referring to the order unit</t>
  </si>
  <si>
    <t>The maximum quantity of this item that can be included in a single order, referring to the order unit</t>
  </si>
  <si>
    <t>Flag that declares whether this order unit is orderable</t>
  </si>
  <si>
    <t>Dosage Form of Pharmaceutical (physical form, NOT route of administration).</t>
  </si>
  <si>
    <t>Lotsize for the order quantity, referring to the orderable unit of measure (UOM)</t>
  </si>
  <si>
    <t>Flag that declares whether this item is no longer available</t>
  </si>
  <si>
    <t>Date on which the specified item packaging form (new/again) becomes available.</t>
  </si>
  <si>
    <t>Date on which this dataset expires</t>
  </si>
  <si>
    <t>Lead time in days</t>
  </si>
  <si>
    <t>Weight of the product without packaging.
This attribute is used in conjunction with the attribute "weightUOM".</t>
  </si>
  <si>
    <t>Weight of the product with packaging.
This attribute is used in conjunction with the attribute "grossWeightUOM".</t>
  </si>
  <si>
    <t>Unit of measurement for unpackaged net weight.
This attribute is used in conjunction with the attribute "netWeight".</t>
  </si>
  <si>
    <t>Unit of measurement for packaged gross weight.
This attribute is used in conjunction with the attribute "grossWeight".</t>
  </si>
  <si>
    <t>Width of the unpackaged item (handling size).
This attribute is used in conjunction with the attribute "dimensionUOM".</t>
  </si>
  <si>
    <t>Height of the unpackaged item (handling size).
This attribute is used in conjunction with the attribute "dimensionUOM".</t>
  </si>
  <si>
    <t>Length of the unpackaged item (handling size).
This attribute is used in conjunction with the attribute "dimensionUOM".</t>
  </si>
  <si>
    <t>Width of the packaged order unit.
This attribute is used in conjunction with the attribute "dimensionUOM".</t>
  </si>
  <si>
    <t>Height of the packaged order unit.
This attribute is used in conjunction with the attribute "dimensionUOM".</t>
  </si>
  <si>
    <t>Length of the packaged order unit.
This attribute is used in conjunction with the attribute "dimensionUOM".</t>
  </si>
  <si>
    <t>This attribute is used in conjunction with the attributes:
productWidth
productHeight
productDepth
packagedWidth
packagedHeight
packagedDepth</t>
  </si>
  <si>
    <t>Minimum storage temperature in degrees Celsius</t>
  </si>
  <si>
    <t>Maximum storage temperature in degrees Celsius</t>
  </si>
  <si>
    <t>Minimum relative storage humidity in %</t>
  </si>
  <si>
    <t>Maximum relative storage humidity in %</t>
  </si>
  <si>
    <t>Number of maximum reprocessing cycles</t>
  </si>
  <si>
    <t>Flag that declares whether this item can only be ordered by specific customers.</t>
  </si>
  <si>
    <t>Flag that specifies whether the item is variable in quantity</t>
  </si>
  <si>
    <t>Flag that declares whether an item is unpackaged; meant for articles that are individual components of a sets or trays and cannot be ordered individually.</t>
  </si>
  <si>
    <t>Net content (physical content), of the base unit.
This attribute is used in conjunction with the attribute "netcontent unit".</t>
  </si>
  <si>
    <t>UnitList name of netcontent unit.
This attribute is used in conjunction with the attribute "netcontent ".</t>
  </si>
  <si>
    <t>Flag that declares whether this item is offered as a service (e.g.: rental)</t>
  </si>
  <si>
    <t>Item code according to the ISBT 128 standard for products of human origin (blood, cells, tissues, human milk, organs) of the International Council for Commonality in Blood Banking Automation (ICCBBA)</t>
  </si>
  <si>
    <t xml:space="preserve">The Pharmaceutical Central Number of this item, in compliance with IfA specifications. The PZN is a uniform key for identifying German pharmaceuticals and other pharmacy products. It is an eight-digit number that uniquely identifies each product. </t>
  </si>
  <si>
    <t>Pharmacy Product Number of the item, according to IfA specifications. The PPN was created in order to be able to identify a commercial package marked with the PZN worldwide.</t>
  </si>
  <si>
    <t xml:space="preserve">Drugs, medical devices, surgical products and other health-related items are identified with the help of the Pharmacode; it has 7 digits and consists of 6 digits and the check digit </t>
  </si>
  <si>
    <t>The ATC category code / classification code to identify the active ingredient.
This attribute is used in conjunction with the attribute "atcVersion".</t>
  </si>
  <si>
    <t>The version of the ATC, the ATC category code is referring to.
This attribute is used in conjunction with the attribute "atcCode".</t>
  </si>
  <si>
    <t xml:space="preserve">Flag for Pharmacy-only items
</t>
  </si>
  <si>
    <t>Flag for items that are either regulated narcotics or controlled substances in the market they are sold in, or are covered by equivalent national or international regulations due to their addictive or mind-altering properties.</t>
  </si>
  <si>
    <t>Flag for prescription drugs and Rx medical devices</t>
  </si>
  <si>
    <t>Regulatory body that licensed the drug or medicinal product.
This attribute is used in conjunction with the "pharmRegulatoryNumber" attribute.</t>
  </si>
  <si>
    <t>Approval number of drug or medicinal product.
This attribute is used in conjunction with the "pharmRegulatoryBody" attribute.</t>
  </si>
  <si>
    <r>
      <t>Materials and objects list (MiGeL) regulates the means and items that are covered by the compulsory health insurance (OKP).</t>
    </r>
    <r>
      <rPr>
        <b/>
        <sz val="11"/>
        <rFont val="Calibri"/>
        <family val="2"/>
        <scheme val="minor"/>
      </rPr>
      <t xml:space="preserve"> </t>
    </r>
    <r>
      <rPr>
        <sz val="11"/>
        <rFont val="Calibri"/>
        <family val="2"/>
        <scheme val="minor"/>
      </rPr>
      <t xml:space="preserve">The structure of the MiGeL code has the following pattern: xx.xx.xx.xx.x (x=number). In addition, there can be the letter L at the end of the code (=limitation). </t>
    </r>
  </si>
  <si>
    <t xml:space="preserve">The number in the german medical technical aids register </t>
  </si>
  <si>
    <t>ECLASS version to which the ECLASS category code refers (Attribute eclassCode).</t>
  </si>
  <si>
    <t>The ECLASS category code for item classification.
This attribute is used in conjunction with the attribute "eclassProperties". The structure of the ECLASS code has the following pattern: xx-xx-xx-xx (x=number).</t>
  </si>
  <si>
    <t>The ECLASS properties and values to properties associated with the corresponding ECLASS class for this item. 
This attribute is used in conjunction with the attribute "eclassCode".</t>
  </si>
  <si>
    <t>Specification of additional classifications; Permissible values: EDMA, GMDN,  GPC, JICFS, GHX (previously MC Klassifikation), UNSPSC, TARIC.
This attribute is used in conjunction with the attribute "addClassCode".</t>
  </si>
  <si>
    <t>Additional classification Code.
This attribute is used in conjunction with the attribute "addClassInfo".</t>
  </si>
  <si>
    <t>Flag for items that, due to regulations, require a lot number.</t>
  </si>
  <si>
    <t>Flag for items that, due to regulations, require a serial number.</t>
  </si>
  <si>
    <t>Flag for items that must have an expiration date for regulatory reasons</t>
  </si>
  <si>
    <t>Flag that declares whether this item contains hazardous materials</t>
  </si>
  <si>
    <t>Flag that declares whether this item contains nuclear, radioactive, or fissile materials.</t>
  </si>
  <si>
    <t>Information on hazardous materials, transportation and storage, as well as data and information according to international agreements and standards like GHS, ADR, CAS, REACH, etc.</t>
  </si>
  <si>
    <t xml:space="preserve">Flag for products made of recycled materials                </t>
  </si>
  <si>
    <t>Weblinks containing further information on the item</t>
  </si>
  <si>
    <t>Additional documents for this item, e.g.: material safety data sheets or user manuals</t>
  </si>
  <si>
    <t>Product images</t>
  </si>
  <si>
    <t xml:space="preserve">Medical devices are currently regulated in the EU by two regulations (MDR or IVDR) and three directives (MDD, AIMDD or IVDD). Device can have only one Applicable Legislation.
</t>
  </si>
  <si>
    <t>Identification numbers of the notified body according to the published information of the European Commission.</t>
  </si>
  <si>
    <t xml:space="preserve">Risk class according to the classification rules of the applicable legislation in medical device sector.
This attribute is used in conjunction with the attribute "applicableLegislation".
</t>
  </si>
  <si>
    <t>Indication of the items sterility and sterilizability of the medical device.</t>
  </si>
  <si>
    <t>The attribute defines whether the device is a medical device (MDR-, IVDR-, legacy device) or not. Legacy Devices are devices covered by a valid certificate issued in accordance with a medical devices Directive and that continue to be placed on the market after the date of application of  MDR or IVDR.</t>
  </si>
  <si>
    <t xml:space="preserve">Single Registration Number (SRN) that uniquely identifies each economic operator in EUDAMED. The complete SRN consists of four letters followed by nine numbers.
</t>
  </si>
  <si>
    <t>Version of the European Medical Device Nomenclature (EMDN) to which the EMDN code refers.
This attribute is used in conjunction with the attribute "emdnCode".</t>
  </si>
  <si>
    <t xml:space="preserve">The EMDN category code for item classification. This attribute is used in conjunction with the attribute "emdnVersion".
</t>
  </si>
  <si>
    <t>The Basic UDI-DI is is intended to identify and connect devices with the same intended purpose, risk class and essential design and manufacturing characteristics.  EUDAMED-DI is an equivalent to the Basic UDI-DI for legacy devices.</t>
  </si>
  <si>
    <t>Assigned issuing entity that will generate the DI codes allocated for all DI`s inside Eudamed (Basic UDI DI, UDI-DI, Unit of Use DI, secondary DI, package level DI).</t>
  </si>
  <si>
    <t>The UDI-DI is a unique numeric or alphanumeric code specific to a  device and that is also used as the 'access key' to information stored in a UDI database. EUDAMED-ID is an equivalent to the Basic UDI-DI for legacy devices.</t>
  </si>
  <si>
    <t>The declaration of conformity is a legally binding document that states that the device conforms to the applicable European requirements.
This attribute is used in conjunction with the attribute "applicableLegislation".</t>
  </si>
  <si>
    <t xml:space="preserve">Property defines if the Device has a Measuring Function or not. </t>
  </si>
  <si>
    <t xml:space="preserve">Property defines if the Device is a Reusable Surgical Instrument or not. </t>
  </si>
  <si>
    <t>Property defines if the Basic UDI-DI corresponds to an Active device in the meaning of the regulation or not.
“Active device” means any device, the operation of which depends on a source of energy other than that generated by the human body for that purpose, or by gravity, and which acts by changing the density of or converting that energy.</t>
  </si>
  <si>
    <t xml:space="preserve">Property defines if the Basic UDI-DI corresponds to a device that is Implantable or not. </t>
  </si>
  <si>
    <t xml:space="preserve">Property defines if the Device is exempted from the regulation imposed to implantable devices. </t>
  </si>
  <si>
    <t xml:space="preserve">Property defines if the UDI-DI needs to be sterilised before use or not. </t>
  </si>
  <si>
    <t xml:space="preserve">Property defines if the Device is a Labelled as a Single use or not. </t>
  </si>
  <si>
    <t xml:space="preserve">Property defines if the Device contains latex into it`s composition. </t>
  </si>
  <si>
    <t xml:space="preserve">Property defines if the Device is a Reprocessesed single use device or not. </t>
  </si>
  <si>
    <t>Property defines if the Basic UDI-DI is refering to a Device, a System which is a Device in itself or a Procedure pack which is a Device in itself (in accordance with the Art. 22(4) MDR).</t>
  </si>
  <si>
    <t xml:space="preserve">Property defines if the IVD-Device is a Kit or not. </t>
  </si>
  <si>
    <t>Property defines if the Device corresponds to a device that has a role of Companion Diagnostic device or not.</t>
  </si>
  <si>
    <t>Property defines if the IVD-Device is Near Patient Testing or not.</t>
  </si>
  <si>
    <t xml:space="preserve">Property defines if the IVD-Device is Self Patient Testing Device or not. </t>
  </si>
  <si>
    <t xml:space="preserve">Property defines if the IVD-Device is a reagent or not. </t>
  </si>
  <si>
    <t xml:space="preserve">Property defines if the IVD-Device is designed to be used for Professional Testing or not. </t>
  </si>
  <si>
    <t>Property defines  if the IVD Device is an Instrument or not.</t>
  </si>
  <si>
    <t>Data Entry Notes</t>
  </si>
  <si>
    <t>Please refere to Catalog@ghxeurope.com
and / or add the ShortName assigned by GHX.</t>
  </si>
  <si>
    <t>Choose a value/values from the code list CL_Countries. Multiple values are separated by "|" (pipe).</t>
  </si>
  <si>
    <t>Choose a value from the code list CL_Countries.</t>
  </si>
  <si>
    <t>Enter the name of the manufacturer/trademark owner/brand owner.</t>
  </si>
  <si>
    <t>Enter the manufacturer's part number, REF or SKU.</t>
  </si>
  <si>
    <t>Enter the name of the supplier.</t>
  </si>
  <si>
    <t>Enter the GLN of the supplier. The check digit must be valid.</t>
  </si>
  <si>
    <t>Enter LIC of the labeler.
e.g. Z123</t>
  </si>
  <si>
    <t>Enter the supplier's VAT ID No.</t>
  </si>
  <si>
    <t>Enter the supplier's internal division or business unit.</t>
  </si>
  <si>
    <t>Enter the supplier's part number, REF or SKU.</t>
  </si>
  <si>
    <t xml:space="preserve">Enter the name of the additional item ID.
</t>
  </si>
  <si>
    <t>Enter the additional item ID.</t>
  </si>
  <si>
    <t>Enter the brand name specific to this version/model of the device.</t>
  </si>
  <si>
    <t>Enter the supplier's item name (german).
Entries from the attached CL_BlackList may not be included in the "itemNameDE" column.</t>
  </si>
  <si>
    <t>Enter the long product description (german). 
Entries from the attached CL_BlackList may not be included in the "itemDescDE" column.</t>
  </si>
  <si>
    <t>Enter the supplier's item name (english).</t>
  </si>
  <si>
    <t xml:space="preserve">Enter the long product description (english). </t>
  </si>
  <si>
    <t>Enter the supplier's item name (french).</t>
  </si>
  <si>
    <t xml:space="preserve">Enter the long product description (french). </t>
  </si>
  <si>
    <t>Surgical glove, surgical gloves, non-powdered, without powder, without latex</t>
  </si>
  <si>
    <t xml:space="preserve">Choose a value from the code list CL_TaxCode.Multiple values should be possible (separated by the pipe “|” character), as several values can be entered in the market field.
</t>
  </si>
  <si>
    <t>The check digit must be valid. The following barcodes are accepted: GTIN-8, UPC-12, EAN-13, GTIN-14.
Multiple entries for the gtin possible. These are separated by the pipe "|".
The minimum field length is 8 characters.</t>
  </si>
  <si>
    <t>Enter the Healthcare Barcode (HIBC). Multiple entries possible for the hibc. These are separated by the pipe “|”.</t>
  </si>
  <si>
    <t>Choose a value from the code list CL_ReplacedItemIdType.</t>
  </si>
  <si>
    <t>Enter the Reference for replaced item.</t>
  </si>
  <si>
    <t>Specify the reference of the successor item.</t>
  </si>
  <si>
    <t>Indicate the reference of the alternative item.</t>
  </si>
  <si>
    <t>Enter the list price in EURO,CENT format. If there is no price, enter "0,0000". The list price refers to the orderable unit of measure (UOM).</t>
  </si>
  <si>
    <t>Choose a value from the code list CL_UnitList. The value must be marked with an "x" in the column "BasisEinheit".</t>
  </si>
  <si>
    <t>Enter the correlation factor between the BaseUOM and the orderable UOM.</t>
  </si>
  <si>
    <t>Choose a value from the code list CL_UnitList.</t>
  </si>
  <si>
    <t>Enter the Minimum Order Quantity.</t>
  </si>
  <si>
    <t>Enter the Maximum Order Quantity.</t>
  </si>
  <si>
    <t>Choose Y/N from the code list CL_BooleanValue.</t>
  </si>
  <si>
    <t>Enter the Dosage Form of the phramaceutica item.</t>
  </si>
  <si>
    <t>Enter the Lotsize for the order quantity.
e.g.: If the Lotsize is set to 12, possible order quantities would be: 12, 24, 36, 48 etc.</t>
  </si>
  <si>
    <t>Enter the date as DD.MM.YYYY.</t>
  </si>
  <si>
    <t>Enter the date as DD.MM.YYYY format.</t>
  </si>
  <si>
    <t>Enter the lead time in days.</t>
  </si>
  <si>
    <t>Enter the weight of the product without packaging.</t>
  </si>
  <si>
    <t>Enter the weight of the product with packaging.</t>
  </si>
  <si>
    <t>Enter the Width of Unpackaged Item.</t>
  </si>
  <si>
    <t>Enter the Height of Unpackaged Item.</t>
  </si>
  <si>
    <t>Enter the Depth of the Unpackaged Item.</t>
  </si>
  <si>
    <t>Enter the Width of Packaged Order Unit.</t>
  </si>
  <si>
    <t>Enter the Height of Packaged Order Unit.</t>
  </si>
  <si>
    <t>Enter the Depth of Packaged Order Unit.</t>
  </si>
  <si>
    <t>Enter the Minimum storage temperature in degrees Celsius.</t>
  </si>
  <si>
    <t>Enter the Maximum storage temperature in degrees Celsius.</t>
  </si>
  <si>
    <t>Enter the Minimum relative storage humidity in %.</t>
  </si>
  <si>
    <t>Enter the Maximum relative storage humidity in %.</t>
  </si>
  <si>
    <t>Enter the Number of maximum reprocessing cycles.</t>
  </si>
  <si>
    <t>Enter the the Net content (physical content) of the base unit.</t>
  </si>
  <si>
    <t>Enter the Item code according to the ISBT 128 standard.</t>
  </si>
  <si>
    <t>Enter the Pharmaceutical Central Number. The Check digit must be valid.</t>
  </si>
  <si>
    <t>Enter the Pharmacy Product Number. The Check-digits must be valid.</t>
  </si>
  <si>
    <t>Enter the Swiss Pharma Code.</t>
  </si>
  <si>
    <t>Choose a value from the code list of the publisher.</t>
  </si>
  <si>
    <t>Enter the name of the Regulatory body that licensed the drug or medicinal product.</t>
  </si>
  <si>
    <t>Enter the Pharmaceutical Approval Number.</t>
  </si>
  <si>
    <t>Enter the MiGel number. Separation of codes by "|" pipe.</t>
  </si>
  <si>
    <t>Enter the number from the german medical technical aids register.</t>
  </si>
  <si>
    <t>Choose a value from the code list CL_EclassVersion.</t>
  </si>
  <si>
    <t>The properties can be entered as IRDIs (IrdiPR) according to the specifications of the ECLASS e.V. If several characteristics exist, they are separated by two pound sign ("##"). A value (free text or IrdiVA) is to be indicated directly after the IrdiPR, separated by a pipe ("|"). If the value is defined by ECLASS e.V., the corresponding IrdiVA shall be indicated. In the case of free text, the free text is written after the |. If several values exist for an IRDI, they can be placed one after the other in the above-mentioned form. IrdiPR without IrdiVA are not imported.</t>
  </si>
  <si>
    <t>Choose a value from the code list CL_ClassInfo.</t>
  </si>
  <si>
    <t>Enter the code of the additional classification, if it exists.</t>
  </si>
  <si>
    <t>Select one or more values from the CL_HazMat code list.
The code from column C is separated by the pipe "|" if there is more than one.</t>
  </si>
  <si>
    <t>Paste a link. 
Multiple entries for the link possible. These are separated by the pipe "|".</t>
  </si>
  <si>
    <t xml:space="preserve">Paste a link.
Multiple entries link are possible. These are separated by the pipe "|". </t>
  </si>
  <si>
    <t>Choose a value from the code list CL_ApplicableLegislation from column A "Code".</t>
  </si>
  <si>
    <t>Choose a value from the code list CL_RiskClass from column A "Code".</t>
  </si>
  <si>
    <t>Choose a value from the code list CL_Sterility from column A "Code".</t>
  </si>
  <si>
    <r>
      <t xml:space="preserve">Mandatory technical field to trigger appropriate validations in Medical Device Sector.
Choose Y/N from the code list CL_BooleanValue.
If "registerableEudamed" = Y, then the entries right are applicable.
</t>
    </r>
    <r>
      <rPr>
        <b/>
        <sz val="11"/>
        <color theme="1"/>
        <rFont val="Calibri"/>
        <family val="2"/>
        <scheme val="minor"/>
      </rPr>
      <t>No mandatory field until EUDAMED is fully functional!</t>
    </r>
  </si>
  <si>
    <t>If "registerableEudamed" = Y, then the entry is applicable.
e.g.: DE-MF-123456789.
Enter the Single Registration Number (SRN). </t>
  </si>
  <si>
    <t>If "registerableEudamed" = Y, then the entry is applicable for MDR- and IVDR-devices.
Choose a value from the code list of the publisher.
https://webgate.ec.europa.eu/dyna2/emdn/Z1206</t>
  </si>
  <si>
    <t>If "registerableEudamed" = Y, then the entry is applicable for MDR- and IVDR-devices.
Link to the EMDN-Codeliste download: https://webgate.ec.europa.eu/dyna2/emdn/Z1206</t>
  </si>
  <si>
    <t>If "registerableEudamed" = Y, then the entry is applicable for MDR- and IVDR-devices, except custom-made and performance study/investigational devices.
Enter the Basic UDI-DI Code / EUDAMED-DI Code.</t>
  </si>
  <si>
    <t>If "registerableEudamed" = Y, then the entry is applicable for MDR- and IVDR-devices, except custom-made and performance study/investigational devices. Choose a value from the code list CL_IssuingEntity.</t>
  </si>
  <si>
    <t>If "registerableEudamed" = Y, then the entry is applicable for MDR- and IVDR-devices, except custom-made and performance study/investigational devices.
Enter the UDI-DI code / EUDAMED-ID code.</t>
  </si>
  <si>
    <t>If “registerableEudamed” = Y, then the attribute is applicable.
Insert a file name or a link (e.g. pdf file).</t>
  </si>
  <si>
    <t>If "registerableEudamed" = Y, then the entry is applicable in case of MDR devices. 
Choose Y/N from the code list CL_BooleanValue.</t>
  </si>
  <si>
    <t>If "registerableEudamed" = Y, then the entry is applicable in case of MDR devices. In case of Devices being marked as Implantable (field "Implantable" has value "Y") field Reusable Surgical Instruments has the value "N". 
Choose Y/N from the code list CL_BooleanValue.</t>
  </si>
  <si>
    <t>If "registerableEudamed" = Y, then the entry is applicable in case of MDR devices. In case of Devices having the Risk Class " Class I " field Implantable has the value "N". 
Choose Y/N from the code list CL_BooleanValue.</t>
  </si>
  <si>
    <t>If "registerableEudamed" = Y, then the entry is applicable only in case of MDR devices having Risk Class II b and having the property 'Implantable' marked. 
Choose Y/N from the code list CL_BooleanValue.</t>
  </si>
  <si>
    <t>If "registerableEudamed" = Y, then the entry is applicable in case of MDR and IVDR devices. Choose Y/N from the code list CL_BooleanValue.</t>
  </si>
  <si>
    <t>If "registerableEudamed" = Y, then the entry is applicable in case of MDR Devices. 
Choose a value from the code list
CL_DeviceSystemPP_Type.</t>
  </si>
  <si>
    <t>If "registerableEudamed" = Y, then the entry Kit is applicable in case of IVDR Devices. Choose Y/N from the code list CL_BooleanValue.</t>
  </si>
  <si>
    <t>If "registerableEudamed" = Y, then the entry is applicable in case of IVDR Devices. 
Choose Y/N from the code list CL_BooleanValue.</t>
  </si>
  <si>
    <t>Examples</t>
  </si>
  <si>
    <t>CompUK</t>
  </si>
  <si>
    <t>DE|FR|AT|XI</t>
  </si>
  <si>
    <t>XI</t>
  </si>
  <si>
    <t>Laboratory trade Ltd.</t>
  </si>
  <si>
    <t>Medical Sale Ltd.</t>
  </si>
  <si>
    <t>Bandages Division</t>
  </si>
  <si>
    <t>alternative supplier part number</t>
  </si>
  <si>
    <t>Roll plaster</t>
  </si>
  <si>
    <t>besteht aus anschmiegsamem, weichem Viskosevlies, hautfreundlich</t>
  </si>
  <si>
    <t>consists of supple, soft viscose fleece, skin-friendly</t>
  </si>
  <si>
    <t>Surgical gloves, powder-free, latex-free</t>
  </si>
  <si>
    <t>Powder</t>
  </si>
  <si>
    <t>https://www.medical-lieferant.com/de_DE/p/d/v000057822/|
https://www.medical-lieferant.com/de_DE/p/d/v000142318/</t>
  </si>
  <si>
    <t>https://www.medical-lieferant.com/eu/products/Bsp.pdf|
https://www.medical-lieferant.com/eu/products/Bsp2.pdf</t>
  </si>
  <si>
    <t>https://www.medical-lieferant.com/eu/products/Bsp.jpg|
https://www.medical-lieferant.com/eu/products/Bsp2.jpg</t>
  </si>
  <si>
    <t>12345678901234</t>
  </si>
  <si>
    <t>Data Type</t>
  </si>
  <si>
    <t>alphanumeric</t>
  </si>
  <si>
    <t>code list</t>
  </si>
  <si>
    <t>numeric</t>
  </si>
  <si>
    <t>numeric, with max. 4 
decimal places</t>
  </si>
  <si>
    <t>boolean</t>
  </si>
  <si>
    <t>date</t>
  </si>
  <si>
    <t>numeric, with max. 4
decimal places</t>
  </si>
  <si>
    <t>numeric, with max. 2
decimal places</t>
  </si>
  <si>
    <t>numeric, with max. 0
decimal places</t>
  </si>
  <si>
    <t>link to file</t>
  </si>
  <si>
    <t xml:space="preserve">code list </t>
  </si>
  <si>
    <t>Code list Name</t>
  </si>
  <si>
    <t>CL of the publisher</t>
  </si>
  <si>
    <t>link</t>
  </si>
  <si>
    <t>CL_RiskClass</t>
  </si>
  <si>
    <t>GHX Attribute ID</t>
  </si>
  <si>
    <t>Code</t>
  </si>
  <si>
    <t>Name_EN</t>
  </si>
  <si>
    <t>Name_DE</t>
  </si>
  <si>
    <t>AF</t>
  </si>
  <si>
    <t>Afghanistan</t>
  </si>
  <si>
    <t>AX</t>
  </si>
  <si>
    <t>Åland Islands</t>
  </si>
  <si>
    <t>Åland-Inseln</t>
  </si>
  <si>
    <t>AL</t>
  </si>
  <si>
    <t>Albania</t>
  </si>
  <si>
    <t>Albanien</t>
  </si>
  <si>
    <t>DZ</t>
  </si>
  <si>
    <t>Algeria</t>
  </si>
  <si>
    <t>Algerien</t>
  </si>
  <si>
    <t>AS</t>
  </si>
  <si>
    <t>American Samoa</t>
  </si>
  <si>
    <t>Amerikanisch-Samoa</t>
  </si>
  <si>
    <t>AD</t>
  </si>
  <si>
    <t>Andorra</t>
  </si>
  <si>
    <t>AO</t>
  </si>
  <si>
    <t>Angola</t>
  </si>
  <si>
    <t>AI</t>
  </si>
  <si>
    <t>Anguilla</t>
  </si>
  <si>
    <t>AQ</t>
  </si>
  <si>
    <t>Antarctica</t>
  </si>
  <si>
    <t>Antarktis</t>
  </si>
  <si>
    <t>AG</t>
  </si>
  <si>
    <t>Antigua and Barbuda</t>
  </si>
  <si>
    <t>Antigua und Barbuda</t>
  </si>
  <si>
    <t>AR</t>
  </si>
  <si>
    <t>Argentina</t>
  </si>
  <si>
    <t>Argentinien</t>
  </si>
  <si>
    <t>AM</t>
  </si>
  <si>
    <t>Armenia</t>
  </si>
  <si>
    <t>Armenien</t>
  </si>
  <si>
    <t>AW</t>
  </si>
  <si>
    <t>Aruba</t>
  </si>
  <si>
    <t>AU</t>
  </si>
  <si>
    <t>Australia</t>
  </si>
  <si>
    <t>Australien</t>
  </si>
  <si>
    <t>AT</t>
  </si>
  <si>
    <t>Austria</t>
  </si>
  <si>
    <t>Österreich</t>
  </si>
  <si>
    <t>AZ</t>
  </si>
  <si>
    <t>Azerbaijan</t>
  </si>
  <si>
    <t>Aserbaidschan</t>
  </si>
  <si>
    <t>BS</t>
  </si>
  <si>
    <t>Bahamas</t>
  </si>
  <si>
    <t>BH</t>
  </si>
  <si>
    <t>Bahrain</t>
  </si>
  <si>
    <t>BD</t>
  </si>
  <si>
    <t>Bangladesh</t>
  </si>
  <si>
    <t>Bangladesch</t>
  </si>
  <si>
    <t>BB</t>
  </si>
  <si>
    <t>Barbados</t>
  </si>
  <si>
    <t>BY</t>
  </si>
  <si>
    <t>Belarus</t>
  </si>
  <si>
    <t>Weißrusslan</t>
  </si>
  <si>
    <t>BE</t>
  </si>
  <si>
    <t>Belgium</t>
  </si>
  <si>
    <t>Belgien</t>
  </si>
  <si>
    <t>BZ</t>
  </si>
  <si>
    <t>Belize</t>
  </si>
  <si>
    <t>BJ</t>
  </si>
  <si>
    <t>Benin</t>
  </si>
  <si>
    <t>BM</t>
  </si>
  <si>
    <t>Bermuda</t>
  </si>
  <si>
    <t>BT</t>
  </si>
  <si>
    <t>Bhutan</t>
  </si>
  <si>
    <t>BO</t>
  </si>
  <si>
    <t>Bolivia</t>
  </si>
  <si>
    <t>Bolivien</t>
  </si>
  <si>
    <t>BA</t>
  </si>
  <si>
    <t>Bosnia and Herzegovina</t>
  </si>
  <si>
    <t>Bosnien und Herzegowina</t>
  </si>
  <si>
    <t>BW</t>
  </si>
  <si>
    <t>Botswana</t>
  </si>
  <si>
    <t>Botsuana</t>
  </si>
  <si>
    <t>BV</t>
  </si>
  <si>
    <t>Bouvet Island</t>
  </si>
  <si>
    <t>Bouvetinsel</t>
  </si>
  <si>
    <t>BR</t>
  </si>
  <si>
    <t>Brazil</t>
  </si>
  <si>
    <t>Brasilien</t>
  </si>
  <si>
    <t>IO</t>
  </si>
  <si>
    <t>British Indian Ocean Territory</t>
  </si>
  <si>
    <t>Britisches Territorium im Indischen Ozean</t>
  </si>
  <si>
    <t>VG</t>
  </si>
  <si>
    <t>British Virgin Islands</t>
  </si>
  <si>
    <t>Britische Jungferninseln</t>
  </si>
  <si>
    <t>BN</t>
  </si>
  <si>
    <t>Brunei Darussalam</t>
  </si>
  <si>
    <t>BG</t>
  </si>
  <si>
    <t>Bulgaria</t>
  </si>
  <si>
    <t>Bulgarien</t>
  </si>
  <si>
    <t>BF</t>
  </si>
  <si>
    <t>Burkina Faso</t>
  </si>
  <si>
    <t>BI</t>
  </si>
  <si>
    <t>Burundi</t>
  </si>
  <si>
    <t>KH</t>
  </si>
  <si>
    <t>Cambodia</t>
  </si>
  <si>
    <t>Kambodscha</t>
  </si>
  <si>
    <t>CM</t>
  </si>
  <si>
    <t>Cameroon</t>
  </si>
  <si>
    <t>Kamerun</t>
  </si>
  <si>
    <t>CA</t>
  </si>
  <si>
    <t>Canada</t>
  </si>
  <si>
    <t>Kanada</t>
  </si>
  <si>
    <t>CV</t>
  </si>
  <si>
    <t>Cape Verde</t>
  </si>
  <si>
    <t>Kap Verde</t>
  </si>
  <si>
    <t>KY</t>
  </si>
  <si>
    <t>Cayman Islands</t>
  </si>
  <si>
    <t>Kaimaninseln</t>
  </si>
  <si>
    <t>CF</t>
  </si>
  <si>
    <t>Central African</t>
  </si>
  <si>
    <t>Zentralafrikanische Republik</t>
  </si>
  <si>
    <t>TD</t>
  </si>
  <si>
    <t>Chad</t>
  </si>
  <si>
    <t>Tschad</t>
  </si>
  <si>
    <t>CL</t>
  </si>
  <si>
    <t>Chile</t>
  </si>
  <si>
    <t>CN</t>
  </si>
  <si>
    <t>China</t>
  </si>
  <si>
    <t>CX</t>
  </si>
  <si>
    <t>Christmas Island</t>
  </si>
  <si>
    <t>Weihnachtsinsel</t>
  </si>
  <si>
    <t>CC</t>
  </si>
  <si>
    <t>Cocos (Keeling) Islands</t>
  </si>
  <si>
    <t>Kokosinsel (Keeling)</t>
  </si>
  <si>
    <t>CO</t>
  </si>
  <si>
    <t>Colombia</t>
  </si>
  <si>
    <t>Kolumbien</t>
  </si>
  <si>
    <t>KM</t>
  </si>
  <si>
    <t>Comoros</t>
  </si>
  <si>
    <t>Komoren</t>
  </si>
  <si>
    <t>CK</t>
  </si>
  <si>
    <t>Cook Islands</t>
  </si>
  <si>
    <t>Cookinseln</t>
  </si>
  <si>
    <t>CR</t>
  </si>
  <si>
    <t>Costa Rica</t>
  </si>
  <si>
    <t>CI</t>
  </si>
  <si>
    <t>Côte d'Ivoire</t>
  </si>
  <si>
    <t>Elfenbeinküste</t>
  </si>
  <si>
    <t>HR</t>
  </si>
  <si>
    <t>Croatia</t>
  </si>
  <si>
    <t>Kroatien</t>
  </si>
  <si>
    <t>CU</t>
  </si>
  <si>
    <t>Cuba</t>
  </si>
  <si>
    <t>Kuba</t>
  </si>
  <si>
    <t>CY</t>
  </si>
  <si>
    <t>Cyprus</t>
  </si>
  <si>
    <t>Zypern</t>
  </si>
  <si>
    <t>CZ</t>
  </si>
  <si>
    <t>Czech Republic</t>
  </si>
  <si>
    <t>Tschechien</t>
  </si>
  <si>
    <t>KP</t>
  </si>
  <si>
    <t>Democratic People's Republic of Korea</t>
  </si>
  <si>
    <t>Demokratische Volksrepublik Korea</t>
  </si>
  <si>
    <t>DK</t>
  </si>
  <si>
    <t>Denmark</t>
  </si>
  <si>
    <t>Dänemark</t>
  </si>
  <si>
    <t>DJ</t>
  </si>
  <si>
    <t>Djibouti</t>
  </si>
  <si>
    <t>Dschibuti</t>
  </si>
  <si>
    <t>DM</t>
  </si>
  <si>
    <t>Dominica</t>
  </si>
  <si>
    <t>DO</t>
  </si>
  <si>
    <t>Dominican Republic</t>
  </si>
  <si>
    <t>Dominikanische Republik</t>
  </si>
  <si>
    <t>EC</t>
  </si>
  <si>
    <t>Ecuador</t>
  </si>
  <si>
    <t>EG</t>
  </si>
  <si>
    <t>Egypt</t>
  </si>
  <si>
    <t>Ägypten</t>
  </si>
  <si>
    <t>SV</t>
  </si>
  <si>
    <t>El Salvador</t>
  </si>
  <si>
    <t>GQ</t>
  </si>
  <si>
    <t>Equatorial Guinea</t>
  </si>
  <si>
    <t>Äquatorialguinea</t>
  </si>
  <si>
    <t>ER</t>
  </si>
  <si>
    <t>Eritrea</t>
  </si>
  <si>
    <t>EE</t>
  </si>
  <si>
    <t>Estonia</t>
  </si>
  <si>
    <t>Estland</t>
  </si>
  <si>
    <t>ET</t>
  </si>
  <si>
    <t>Ethiopia</t>
  </si>
  <si>
    <t>Äthiopien</t>
  </si>
  <si>
    <t>FK</t>
  </si>
  <si>
    <t>Falkland Islands</t>
  </si>
  <si>
    <t>Falklandinseln</t>
  </si>
  <si>
    <t>FO</t>
  </si>
  <si>
    <t>Faroe Islands</t>
  </si>
  <si>
    <t>Färöer</t>
  </si>
  <si>
    <t>FM</t>
  </si>
  <si>
    <t>Federated States of Micronesia</t>
  </si>
  <si>
    <t>Föderierte Staaten von Mikronesien</t>
  </si>
  <si>
    <t>FJ</t>
  </si>
  <si>
    <t>Fiji</t>
  </si>
  <si>
    <t>Fidschi</t>
  </si>
  <si>
    <t>FI</t>
  </si>
  <si>
    <t>Finland</t>
  </si>
  <si>
    <t>Finnland</t>
  </si>
  <si>
    <t>FR</t>
  </si>
  <si>
    <t>France</t>
  </si>
  <si>
    <t>Frankreich</t>
  </si>
  <si>
    <t>GF</t>
  </si>
  <si>
    <t>French Guiana</t>
  </si>
  <si>
    <t>Französisch-Guyana</t>
  </si>
  <si>
    <t>PF</t>
  </si>
  <si>
    <t>French Polynesia</t>
  </si>
  <si>
    <t>Französisch-Polynesien</t>
  </si>
  <si>
    <t>TF</t>
  </si>
  <si>
    <t>French Southern Territories</t>
  </si>
  <si>
    <t>Französische Süd- und Antarktisgebiete</t>
  </si>
  <si>
    <t>GA</t>
  </si>
  <si>
    <t>Gabon</t>
  </si>
  <si>
    <t>Gabun</t>
  </si>
  <si>
    <t>GM</t>
  </si>
  <si>
    <t>Gambia</t>
  </si>
  <si>
    <t>GE</t>
  </si>
  <si>
    <t>Georgia</t>
  </si>
  <si>
    <t>Georgien</t>
  </si>
  <si>
    <t>Germany</t>
  </si>
  <si>
    <t>Deutschland</t>
  </si>
  <si>
    <t>GH</t>
  </si>
  <si>
    <t>Ghana</t>
  </si>
  <si>
    <t>GI</t>
  </si>
  <si>
    <t>Gibraltar</t>
  </si>
  <si>
    <t>GR</t>
  </si>
  <si>
    <t>Greece</t>
  </si>
  <si>
    <t>Griechenland</t>
  </si>
  <si>
    <t>GL</t>
  </si>
  <si>
    <t>Greenland</t>
  </si>
  <si>
    <t>Grönland</t>
  </si>
  <si>
    <t>GD</t>
  </si>
  <si>
    <t>Grenada</t>
  </si>
  <si>
    <t>GP</t>
  </si>
  <si>
    <t>Guadeloupe</t>
  </si>
  <si>
    <t>GU</t>
  </si>
  <si>
    <t>Guam</t>
  </si>
  <si>
    <t>GT</t>
  </si>
  <si>
    <t>Guatemala</t>
  </si>
  <si>
    <t>GN</t>
  </si>
  <si>
    <t>Guinea</t>
  </si>
  <si>
    <t>GW</t>
  </si>
  <si>
    <t>Guinea-Bissau</t>
  </si>
  <si>
    <t>GY</t>
  </si>
  <si>
    <t>Guyana</t>
  </si>
  <si>
    <t>HT</t>
  </si>
  <si>
    <t>Haiti</t>
  </si>
  <si>
    <t>HM</t>
  </si>
  <si>
    <t>Heard Island and McDonald Islands</t>
  </si>
  <si>
    <t>Heard und McDonaldinseln</t>
  </si>
  <si>
    <t>HN</t>
  </si>
  <si>
    <t>Honduras</t>
  </si>
  <si>
    <t>HK</t>
  </si>
  <si>
    <t>Hong Kong</t>
  </si>
  <si>
    <t>Hongkong</t>
  </si>
  <si>
    <t>HU</t>
  </si>
  <si>
    <t>Hungary</t>
  </si>
  <si>
    <t>Ungarn</t>
  </si>
  <si>
    <t>IS</t>
  </si>
  <si>
    <t>Iceland</t>
  </si>
  <si>
    <t>Island</t>
  </si>
  <si>
    <t>IN</t>
  </si>
  <si>
    <t>India</t>
  </si>
  <si>
    <t>Indien</t>
  </si>
  <si>
    <t>ID</t>
  </si>
  <si>
    <t>Indonesia</t>
  </si>
  <si>
    <t>Indonesien</t>
  </si>
  <si>
    <t>IQ</t>
  </si>
  <si>
    <t>Iraq</t>
  </si>
  <si>
    <t>IE</t>
  </si>
  <si>
    <t>Ireland</t>
  </si>
  <si>
    <t>Irland</t>
  </si>
  <si>
    <t>IR</t>
  </si>
  <si>
    <t>Islamic Republic of Iran</t>
  </si>
  <si>
    <t>Iran</t>
  </si>
  <si>
    <t>IM</t>
  </si>
  <si>
    <t>Isle of Man</t>
  </si>
  <si>
    <t>IL</t>
  </si>
  <si>
    <t>Israel</t>
  </si>
  <si>
    <t>IT</t>
  </si>
  <si>
    <t>Italy</t>
  </si>
  <si>
    <t>Italien</t>
  </si>
  <si>
    <t>JM</t>
  </si>
  <si>
    <t>Jamaica</t>
  </si>
  <si>
    <t>Jamaika</t>
  </si>
  <si>
    <t>JP</t>
  </si>
  <si>
    <t>Japan</t>
  </si>
  <si>
    <t>JO</t>
  </si>
  <si>
    <t>Jordan</t>
  </si>
  <si>
    <t>Jordanien</t>
  </si>
  <si>
    <t>KZ</t>
  </si>
  <si>
    <t>Kazakhstan</t>
  </si>
  <si>
    <t>Kasachstan</t>
  </si>
  <si>
    <t>KE</t>
  </si>
  <si>
    <t>Kenya</t>
  </si>
  <si>
    <t>Kenia</t>
  </si>
  <si>
    <t>KI</t>
  </si>
  <si>
    <t>Kiribati</t>
  </si>
  <si>
    <t>KW</t>
  </si>
  <si>
    <t>Kuwait</t>
  </si>
  <si>
    <t>KG</t>
  </si>
  <si>
    <t>Kyrgyzstan</t>
  </si>
  <si>
    <t>Kirgisistan</t>
  </si>
  <si>
    <t>LA</t>
  </si>
  <si>
    <t>Lao People's Democratic Republic</t>
  </si>
  <si>
    <t>Laos</t>
  </si>
  <si>
    <t>LV</t>
  </si>
  <si>
    <t>Latvia</t>
  </si>
  <si>
    <t>Lettland</t>
  </si>
  <si>
    <t>LB</t>
  </si>
  <si>
    <t>Lebanon</t>
  </si>
  <si>
    <t>Libanon</t>
  </si>
  <si>
    <t>LS</t>
  </si>
  <si>
    <t>Lesotho</t>
  </si>
  <si>
    <t>LR</t>
  </si>
  <si>
    <t>Liberia</t>
  </si>
  <si>
    <t>LY</t>
  </si>
  <si>
    <t>Libyan Arab Jamahiriya</t>
  </si>
  <si>
    <t>Libyen</t>
  </si>
  <si>
    <t>LI</t>
  </si>
  <si>
    <t>Liechtenstein</t>
  </si>
  <si>
    <t>LT</t>
  </si>
  <si>
    <t>Lithuania</t>
  </si>
  <si>
    <t>Litauen</t>
  </si>
  <si>
    <t>LU</t>
  </si>
  <si>
    <t>Luxembourg</t>
  </si>
  <si>
    <t>Luxemburg</t>
  </si>
  <si>
    <t>MO</t>
  </si>
  <si>
    <t>Macao</t>
  </si>
  <si>
    <t>Macau</t>
  </si>
  <si>
    <t>MG</t>
  </si>
  <si>
    <t>Madagascar</t>
  </si>
  <si>
    <t>Madagaskar</t>
  </si>
  <si>
    <t>MW</t>
  </si>
  <si>
    <t>Malawi</t>
  </si>
  <si>
    <t>MY</t>
  </si>
  <si>
    <t>Malaysia</t>
  </si>
  <si>
    <t>MV</t>
  </si>
  <si>
    <t>Maldives</t>
  </si>
  <si>
    <t>Malediven</t>
  </si>
  <si>
    <t>ML</t>
  </si>
  <si>
    <t>Mali</t>
  </si>
  <si>
    <t>MT</t>
  </si>
  <si>
    <t>Malta</t>
  </si>
  <si>
    <t>MH</t>
  </si>
  <si>
    <t>Marshall Islands</t>
  </si>
  <si>
    <t>Marshallinseln</t>
  </si>
  <si>
    <t>MQ</t>
  </si>
  <si>
    <t>Martinique</t>
  </si>
  <si>
    <t>MR</t>
  </si>
  <si>
    <t>Mauritania</t>
  </si>
  <si>
    <t>Mauritanien</t>
  </si>
  <si>
    <t>MU</t>
  </si>
  <si>
    <t>Mauritius</t>
  </si>
  <si>
    <t>YT</t>
  </si>
  <si>
    <t>Mayotte</t>
  </si>
  <si>
    <t>MX</t>
  </si>
  <si>
    <t>Mexico</t>
  </si>
  <si>
    <t>Mexiko</t>
  </si>
  <si>
    <t>MC</t>
  </si>
  <si>
    <t>Monaco</t>
  </si>
  <si>
    <t>MN</t>
  </si>
  <si>
    <t>Mongolia</t>
  </si>
  <si>
    <t>Mongolei</t>
  </si>
  <si>
    <t>ME</t>
  </si>
  <si>
    <t>Montenegro</t>
  </si>
  <si>
    <t>MS</t>
  </si>
  <si>
    <t>Montserrat</t>
  </si>
  <si>
    <t>MA</t>
  </si>
  <si>
    <t>Morocco</t>
  </si>
  <si>
    <t>Marokko</t>
  </si>
  <si>
    <t>MZ</t>
  </si>
  <si>
    <t>Mozambique</t>
  </si>
  <si>
    <t>Mosambik</t>
  </si>
  <si>
    <t>MM</t>
  </si>
  <si>
    <t>Myanmar</t>
  </si>
  <si>
    <t>NA</t>
  </si>
  <si>
    <t>Namibia</t>
  </si>
  <si>
    <t>NR</t>
  </si>
  <si>
    <t>Nauru</t>
  </si>
  <si>
    <t>NP</t>
  </si>
  <si>
    <t>Nepal</t>
  </si>
  <si>
    <t>NL</t>
  </si>
  <si>
    <t>Netherlands</t>
  </si>
  <si>
    <t>Niederlande</t>
  </si>
  <si>
    <t>AN</t>
  </si>
  <si>
    <t>Netherlands Antilles</t>
  </si>
  <si>
    <t>Niederländische Antillen</t>
  </si>
  <si>
    <t>NC</t>
  </si>
  <si>
    <t>New Caledonia</t>
  </si>
  <si>
    <t>Neukaledonien</t>
  </si>
  <si>
    <t>NZ</t>
  </si>
  <si>
    <t>New Zealand</t>
  </si>
  <si>
    <t>Neuseeland</t>
  </si>
  <si>
    <t>NI</t>
  </si>
  <si>
    <t>Nicaragua</t>
  </si>
  <si>
    <t>NE</t>
  </si>
  <si>
    <t>Niger</t>
  </si>
  <si>
    <t>NG</t>
  </si>
  <si>
    <t>Nigeria</t>
  </si>
  <si>
    <t>NU</t>
  </si>
  <si>
    <t>Niue</t>
  </si>
  <si>
    <t>NF</t>
  </si>
  <si>
    <t>Norfolk Island</t>
  </si>
  <si>
    <t>Norfolkinsel</t>
  </si>
  <si>
    <t>MP</t>
  </si>
  <si>
    <t>Northern Mariana Islands</t>
  </si>
  <si>
    <t>Nördliche Marianen</t>
  </si>
  <si>
    <t>NO</t>
  </si>
  <si>
    <t>Norway</t>
  </si>
  <si>
    <t>Norwegen</t>
  </si>
  <si>
    <t>PS</t>
  </si>
  <si>
    <t>Occupied Palestinian Territory</t>
  </si>
  <si>
    <t>Palästinensischen Autonomiegebiete</t>
  </si>
  <si>
    <t>OM</t>
  </si>
  <si>
    <t>Oman</t>
  </si>
  <si>
    <t>Pakistan</t>
  </si>
  <si>
    <t>PW</t>
  </si>
  <si>
    <t>Palau</t>
  </si>
  <si>
    <t>PA</t>
  </si>
  <si>
    <t>Panama</t>
  </si>
  <si>
    <t>PG</t>
  </si>
  <si>
    <t>Papua New Guinea</t>
  </si>
  <si>
    <t>Papua-Neuguinea</t>
  </si>
  <si>
    <t>PY</t>
  </si>
  <si>
    <t>Paraguay</t>
  </si>
  <si>
    <t>PE</t>
  </si>
  <si>
    <t>Peru</t>
  </si>
  <si>
    <t>PH</t>
  </si>
  <si>
    <t>Philippines</t>
  </si>
  <si>
    <t>Philippinen</t>
  </si>
  <si>
    <t>PN</t>
  </si>
  <si>
    <t>Pitcairn</t>
  </si>
  <si>
    <t>Pitcairninseln</t>
  </si>
  <si>
    <t>PL</t>
  </si>
  <si>
    <t>Poland</t>
  </si>
  <si>
    <t>Polen</t>
  </si>
  <si>
    <t>PT</t>
  </si>
  <si>
    <t>Portugal</t>
  </si>
  <si>
    <t>PR</t>
  </si>
  <si>
    <t>Puerto Rico</t>
  </si>
  <si>
    <t>QA</t>
  </si>
  <si>
    <t>Qatar</t>
  </si>
  <si>
    <t>Katar</t>
  </si>
  <si>
    <t>KR</t>
  </si>
  <si>
    <t>Republic of Korea</t>
  </si>
  <si>
    <t>Südkorea</t>
  </si>
  <si>
    <t>MD</t>
  </si>
  <si>
    <t>Republic of Moldova</t>
  </si>
  <si>
    <t>Republik Moldau</t>
  </si>
  <si>
    <t>CG</t>
  </si>
  <si>
    <t>Republic of the Congo</t>
  </si>
  <si>
    <t>Kongo</t>
  </si>
  <si>
    <t>RE</t>
  </si>
  <si>
    <t>Réunion</t>
  </si>
  <si>
    <t>Reunion</t>
  </si>
  <si>
    <t>RO</t>
  </si>
  <si>
    <t>Romania</t>
  </si>
  <si>
    <t>Rumänien</t>
  </si>
  <si>
    <t>RU</t>
  </si>
  <si>
    <t>Russian Federation</t>
  </si>
  <si>
    <t>Russland</t>
  </si>
  <si>
    <t>RW</t>
  </si>
  <si>
    <t>Rwanda</t>
  </si>
  <si>
    <t>Ruanda</t>
  </si>
  <si>
    <t>SH</t>
  </si>
  <si>
    <t>Saint Helena</t>
  </si>
  <si>
    <t>Sankt Helena</t>
  </si>
  <si>
    <t>KN</t>
  </si>
  <si>
    <t>Saint Kitts and Nevis</t>
  </si>
  <si>
    <t>Sankt Kitts und Nevis</t>
  </si>
  <si>
    <t>LC</t>
  </si>
  <si>
    <t>Saint Lucia</t>
  </si>
  <si>
    <t>Sankt Lucia</t>
  </si>
  <si>
    <t>VC</t>
  </si>
  <si>
    <t>Saint Vincent and the Grenadines</t>
  </si>
  <si>
    <t>Sankt Vincent und die Grenadinen</t>
  </si>
  <si>
    <t>PM</t>
  </si>
  <si>
    <t>Saint-Pierre and Miquelon</t>
  </si>
  <si>
    <t>Sankt Pierre und Miquelon</t>
  </si>
  <si>
    <t>WS</t>
  </si>
  <si>
    <t>Samoa</t>
  </si>
  <si>
    <t>SM</t>
  </si>
  <si>
    <t>San Marino</t>
  </si>
  <si>
    <t>ST</t>
  </si>
  <si>
    <t>Sao Tome and Principe</t>
  </si>
  <si>
    <t>São Tomé und Príncipe</t>
  </si>
  <si>
    <t>SA</t>
  </si>
  <si>
    <t>Saudi Arabia</t>
  </si>
  <si>
    <t>Saudi-Arabien</t>
  </si>
  <si>
    <t>SN</t>
  </si>
  <si>
    <t>Senegal</t>
  </si>
  <si>
    <t>CS</t>
  </si>
  <si>
    <t>Serbia</t>
  </si>
  <si>
    <t>Serbien</t>
  </si>
  <si>
    <t>SC</t>
  </si>
  <si>
    <t>Seychelles</t>
  </si>
  <si>
    <t>Seychellen</t>
  </si>
  <si>
    <t>SL</t>
  </si>
  <si>
    <t>Sierra Leone</t>
  </si>
  <si>
    <t>SG</t>
  </si>
  <si>
    <t>Singapore</t>
  </si>
  <si>
    <t>Singapur</t>
  </si>
  <si>
    <t>SK</t>
  </si>
  <si>
    <t>Slovakia</t>
  </si>
  <si>
    <t>Slowakei</t>
  </si>
  <si>
    <t>SI</t>
  </si>
  <si>
    <t>Slovenia</t>
  </si>
  <si>
    <t>Slowenien</t>
  </si>
  <si>
    <t>SB</t>
  </si>
  <si>
    <t>Solomon Islands</t>
  </si>
  <si>
    <t>Salomonen</t>
  </si>
  <si>
    <t>SO</t>
  </si>
  <si>
    <t>Somalia</t>
  </si>
  <si>
    <t>ZA</t>
  </si>
  <si>
    <t>South Africa</t>
  </si>
  <si>
    <t>Südafrika</t>
  </si>
  <si>
    <t>GS</t>
  </si>
  <si>
    <t>South Georgia and the South Sandwich Islands</t>
  </si>
  <si>
    <t>Südgeorgien und die Südlichen Sandwichinsel</t>
  </si>
  <si>
    <t>ES</t>
  </si>
  <si>
    <t>Spain</t>
  </si>
  <si>
    <t>Spanien</t>
  </si>
  <si>
    <t>LK</t>
  </si>
  <si>
    <t>Sri Lanka</t>
  </si>
  <si>
    <t>SD</t>
  </si>
  <si>
    <t>Sudan</t>
  </si>
  <si>
    <t>SR</t>
  </si>
  <si>
    <t>Suriname</t>
  </si>
  <si>
    <t>SJ</t>
  </si>
  <si>
    <t>Svalbard and Jan Mayen</t>
  </si>
  <si>
    <t>Spitzbergen und Jan Mayen</t>
  </si>
  <si>
    <t>SZ</t>
  </si>
  <si>
    <t>Swaziland</t>
  </si>
  <si>
    <t>Swasiland</t>
  </si>
  <si>
    <t>SE</t>
  </si>
  <si>
    <t>Sweden</t>
  </si>
  <si>
    <t>Schweden</t>
  </si>
  <si>
    <t>CH</t>
  </si>
  <si>
    <t>Switzerland</t>
  </si>
  <si>
    <t>Schweiz</t>
  </si>
  <si>
    <t>SY</t>
  </si>
  <si>
    <t>Syrian Arab Republic</t>
  </si>
  <si>
    <t>Syrien</t>
  </si>
  <si>
    <t>TW</t>
  </si>
  <si>
    <t>Taiwan</t>
  </si>
  <si>
    <t>TJ</t>
  </si>
  <si>
    <t>Tajikistan</t>
  </si>
  <si>
    <t>Tadschikistan</t>
  </si>
  <si>
    <t>TH</t>
  </si>
  <si>
    <t>Thailand</t>
  </si>
  <si>
    <t>CD</t>
  </si>
  <si>
    <t>The Democratic Republic Of The Congo</t>
  </si>
  <si>
    <t>Demokratische Republik Kongo</t>
  </si>
  <si>
    <t>MK</t>
  </si>
  <si>
    <t>The Former Yugoslav Republic of Macedonia</t>
  </si>
  <si>
    <t>Nordmazedonien</t>
  </si>
  <si>
    <t>TL</t>
  </si>
  <si>
    <t>Timor-Leste</t>
  </si>
  <si>
    <t>Osttimor</t>
  </si>
  <si>
    <t>TG</t>
  </si>
  <si>
    <t>Togo</t>
  </si>
  <si>
    <t>TK</t>
  </si>
  <si>
    <t>Tokelau</t>
  </si>
  <si>
    <t>TO</t>
  </si>
  <si>
    <t>Tonga</t>
  </si>
  <si>
    <t>TT</t>
  </si>
  <si>
    <t>Trinidad and Tobago</t>
  </si>
  <si>
    <t>Trinidad und Tobago</t>
  </si>
  <si>
    <t>TN</t>
  </si>
  <si>
    <t>Tunisia</t>
  </si>
  <si>
    <t>Tunisien</t>
  </si>
  <si>
    <t>TR</t>
  </si>
  <si>
    <t>Turkey</t>
  </si>
  <si>
    <t>Türkei</t>
  </si>
  <si>
    <t>TM</t>
  </si>
  <si>
    <t>Turkmenistan</t>
  </si>
  <si>
    <t>TC</t>
  </si>
  <si>
    <t>Turks and Caicos Islands</t>
  </si>
  <si>
    <t>Turks- und Caicosinseln</t>
  </si>
  <si>
    <t>TV</t>
  </si>
  <si>
    <t>Tuvalu</t>
  </si>
  <si>
    <t>VI</t>
  </si>
  <si>
    <t>U.S. Virgin Islands</t>
  </si>
  <si>
    <t>Amerikanische Jungferninseln</t>
  </si>
  <si>
    <t>UG</t>
  </si>
  <si>
    <t>Uganda</t>
  </si>
  <si>
    <t>UA</t>
  </si>
  <si>
    <t>Ukraine</t>
  </si>
  <si>
    <t>AE</t>
  </si>
  <si>
    <t>United Arab Emirates</t>
  </si>
  <si>
    <t>Vereinigte Arabische Emirate</t>
  </si>
  <si>
    <t>XU</t>
  </si>
  <si>
    <t>United Kingdom (excl. Northern Ireland)</t>
  </si>
  <si>
    <t>Vereinigtes Königreich (ohne Nordirland)</t>
  </si>
  <si>
    <t>United Kingdom (Northern Ireland only)</t>
  </si>
  <si>
    <t>Vereinigtes Königreich (nur Nordirland)</t>
  </si>
  <si>
    <t>TZ</t>
  </si>
  <si>
    <t>United Republic Of Tanzania</t>
  </si>
  <si>
    <t>Tansania</t>
  </si>
  <si>
    <t>US</t>
  </si>
  <si>
    <t>United States</t>
  </si>
  <si>
    <t>Vereinigten Staaten von Amerika</t>
  </si>
  <si>
    <t>UM</t>
  </si>
  <si>
    <t>United States Minor Outlying Islands</t>
  </si>
  <si>
    <t>Kleinere Inselbesitzungen der Vereinigten Staaten</t>
  </si>
  <si>
    <t>UY</t>
  </si>
  <si>
    <t>Uruguay</t>
  </si>
  <si>
    <t>UZ</t>
  </si>
  <si>
    <t>Uzbekistan</t>
  </si>
  <si>
    <t>Usbekistan</t>
  </si>
  <si>
    <t>VU</t>
  </si>
  <si>
    <t>Vanuatu</t>
  </si>
  <si>
    <t>VA</t>
  </si>
  <si>
    <t>Vatican City State</t>
  </si>
  <si>
    <t>Vatikanstadt</t>
  </si>
  <si>
    <t>VE</t>
  </si>
  <si>
    <t>Venezuela</t>
  </si>
  <si>
    <t>VN</t>
  </si>
  <si>
    <t>Vietnam</t>
  </si>
  <si>
    <t>WF</t>
  </si>
  <si>
    <t>Wallis and Futuna</t>
  </si>
  <si>
    <t>Wallis und Futuna</t>
  </si>
  <si>
    <t>EH</t>
  </si>
  <si>
    <t>Western Sahara</t>
  </si>
  <si>
    <t>Westsahara</t>
  </si>
  <si>
    <t>YE</t>
  </si>
  <si>
    <t>Yemen</t>
  </si>
  <si>
    <t>Jemen</t>
  </si>
  <si>
    <t>ZM</t>
  </si>
  <si>
    <t>Zambia</t>
  </si>
  <si>
    <t>Sambia</t>
  </si>
  <si>
    <t>ZW</t>
  </si>
  <si>
    <t>Zimbabwe</t>
  </si>
  <si>
    <t>Simbabwe</t>
  </si>
  <si>
    <t>Tax Code</t>
  </si>
  <si>
    <t>%</t>
  </si>
  <si>
    <t>Country</t>
  </si>
  <si>
    <t>Land</t>
  </si>
  <si>
    <t>D0</t>
  </si>
  <si>
    <t>D1</t>
  </si>
  <si>
    <t>D2</t>
  </si>
  <si>
    <t>S0</t>
  </si>
  <si>
    <t>S1</t>
  </si>
  <si>
    <t>S2</t>
  </si>
  <si>
    <t>S3</t>
  </si>
  <si>
    <t>N0</t>
  </si>
  <si>
    <t>Netherland</t>
  </si>
  <si>
    <t>N1</t>
  </si>
  <si>
    <t>N2</t>
  </si>
  <si>
    <t>N3</t>
  </si>
  <si>
    <t>C0</t>
  </si>
  <si>
    <t>C1</t>
  </si>
  <si>
    <t>C2</t>
  </si>
  <si>
    <t>C3</t>
  </si>
  <si>
    <t>A0</t>
  </si>
  <si>
    <t>A1</t>
  </si>
  <si>
    <t>A2</t>
  </si>
  <si>
    <t>A3</t>
  </si>
  <si>
    <t>F0</t>
  </si>
  <si>
    <t>F1</t>
  </si>
  <si>
    <t>F2</t>
  </si>
  <si>
    <t>F3</t>
  </si>
  <si>
    <t>U0</t>
  </si>
  <si>
    <t>UK</t>
  </si>
  <si>
    <t>England</t>
  </si>
  <si>
    <t>U1</t>
  </si>
  <si>
    <t>DK0</t>
  </si>
  <si>
    <t>DK1</t>
  </si>
  <si>
    <t>SE0</t>
  </si>
  <si>
    <t>SE1</t>
  </si>
  <si>
    <t>SE2</t>
  </si>
  <si>
    <t>SE3</t>
  </si>
  <si>
    <t>P0</t>
  </si>
  <si>
    <t>P1</t>
  </si>
  <si>
    <t>P2</t>
  </si>
  <si>
    <t>P3</t>
  </si>
  <si>
    <t>FI0</t>
  </si>
  <si>
    <t>FI1</t>
  </si>
  <si>
    <t>FI2</t>
  </si>
  <si>
    <t>FI3</t>
  </si>
  <si>
    <t>NO0</t>
  </si>
  <si>
    <t>NO1</t>
  </si>
  <si>
    <t>NO2</t>
  </si>
  <si>
    <t>NO3</t>
  </si>
  <si>
    <t>B0</t>
  </si>
  <si>
    <t>B1</t>
  </si>
  <si>
    <t>B2</t>
  </si>
  <si>
    <t>B3</t>
  </si>
  <si>
    <t>IT0</t>
  </si>
  <si>
    <t>IT1</t>
  </si>
  <si>
    <t>IT2</t>
  </si>
  <si>
    <t>Type</t>
  </si>
  <si>
    <t>Code-Wert</t>
  </si>
  <si>
    <t>Gewichte</t>
  </si>
  <si>
    <t>Längen</t>
  </si>
  <si>
    <t>Nettofüllmengeneinheit</t>
  </si>
  <si>
    <t>Empfehlung zu Nutzung bei Nettofüllmengeneinheit (zusätzliches Attribut)</t>
  </si>
  <si>
    <t>BasisEinheit</t>
  </si>
  <si>
    <t>Beschreibung</t>
  </si>
  <si>
    <t>System</t>
  </si>
  <si>
    <t>CNP</t>
  </si>
  <si>
    <t>Hunderterpackung</t>
  </si>
  <si>
    <t>100 pack</t>
  </si>
  <si>
    <t>UN/CEFACT</t>
  </si>
  <si>
    <t>Aerosol</t>
  </si>
  <si>
    <t>Empfehlung Angabe in Volumeneinheiten</t>
  </si>
  <si>
    <t>x</t>
  </si>
  <si>
    <t>GS1 Packaging Type Code</t>
  </si>
  <si>
    <t>Ampulle</t>
  </si>
  <si>
    <t>ampoule</t>
  </si>
  <si>
    <t>Empfehlung Angabe in Volumeneinheiten (z.B. ml)</t>
  </si>
  <si>
    <t>UN/CEFACT / GS1 Packaging Type Code</t>
  </si>
  <si>
    <t>Sack</t>
  </si>
  <si>
    <t>bag</t>
  </si>
  <si>
    <t>Empfehlung Angabe in Gewichtseinheiten (z.B. kg)</t>
  </si>
  <si>
    <t>BBG</t>
  </si>
  <si>
    <t>Bag-In-Box-Verpackung</t>
  </si>
  <si>
    <t>Bag in Box</t>
  </si>
  <si>
    <t>Empfehlung Angabe in Volumeneinheiten oder Gewichtseinheiten</t>
  </si>
  <si>
    <t>BL</t>
  </si>
  <si>
    <t>Ballen</t>
  </si>
  <si>
    <t>bale</t>
  </si>
  <si>
    <t>X11</t>
  </si>
  <si>
    <t>Bündel</t>
  </si>
  <si>
    <t>Banded package</t>
  </si>
  <si>
    <t>BAR</t>
  </si>
  <si>
    <t>Bar</t>
  </si>
  <si>
    <t>bar</t>
  </si>
  <si>
    <t>Fass</t>
  </si>
  <si>
    <t>Barrel</t>
  </si>
  <si>
    <t>Basisbehälter</t>
  </si>
  <si>
    <t>base box</t>
  </si>
  <si>
    <t>BK</t>
  </si>
  <si>
    <t>Korb</t>
  </si>
  <si>
    <t>basket</t>
  </si>
  <si>
    <t>BPG</t>
  </si>
  <si>
    <t>Sichtverpackung (Blister)</t>
  </si>
  <si>
    <t>Blister pack</t>
  </si>
  <si>
    <t>Empfehlung Angabe in abzählbaren Einheiten: Tabletten oder Stück (Empfehlung bei Fäden Stück zu verwenden)</t>
  </si>
  <si>
    <t>D64</t>
  </si>
  <si>
    <t>Block</t>
  </si>
  <si>
    <t>block</t>
  </si>
  <si>
    <t>Empfehlung Angabe in abzählbaren Einheiten: Blatt</t>
  </si>
  <si>
    <t>D63</t>
  </si>
  <si>
    <t>Buch</t>
  </si>
  <si>
    <t>book</t>
  </si>
  <si>
    <t>Flasche</t>
  </si>
  <si>
    <t>bottle</t>
  </si>
  <si>
    <t>BX</t>
  </si>
  <si>
    <t>Box</t>
  </si>
  <si>
    <t>box</t>
  </si>
  <si>
    <t>BRI</t>
  </si>
  <si>
    <t>Getränkekarton</t>
  </si>
  <si>
    <t>Brick</t>
  </si>
  <si>
    <t>Bürste</t>
  </si>
  <si>
    <t>brush</t>
  </si>
  <si>
    <t>Eimer</t>
  </si>
  <si>
    <t>bucket</t>
  </si>
  <si>
    <t>Käfig</t>
  </si>
  <si>
    <t>Cage</t>
  </si>
  <si>
    <t>CNG</t>
  </si>
  <si>
    <t>Dose</t>
  </si>
  <si>
    <t>Can</t>
  </si>
  <si>
    <t>Karte</t>
  </si>
  <si>
    <t>Card</t>
  </si>
  <si>
    <t>Empfehlung Angabe in abzählbaren Einheiten: Stück</t>
  </si>
  <si>
    <t>CT</t>
  </si>
  <si>
    <t>Karton</t>
  </si>
  <si>
    <t>carton</t>
  </si>
  <si>
    <t>Gehäuse (Kanister)</t>
  </si>
  <si>
    <t>case (canister)</t>
  </si>
  <si>
    <t>Gehäuse</t>
  </si>
  <si>
    <t>case</t>
  </si>
  <si>
    <t>CQ</t>
  </si>
  <si>
    <t>Kassette</t>
  </si>
  <si>
    <t>cassette</t>
  </si>
  <si>
    <t>Zentimeter</t>
  </si>
  <si>
    <t>centimetre</t>
  </si>
  <si>
    <t>Eingeschränkt, siehe Beschreibung</t>
  </si>
  <si>
    <t>zulässig bei mengenvariablen Artikeln, sonst nicht als BasisEinheit und/oder Bestelleinheit zu verwenden</t>
  </si>
  <si>
    <t>CMS</t>
  </si>
  <si>
    <t>Clamshell-Verpackung</t>
  </si>
  <si>
    <t>Clam Shell</t>
  </si>
  <si>
    <t>Container</t>
  </si>
  <si>
    <t>container</t>
  </si>
  <si>
    <t>Kiste</t>
  </si>
  <si>
    <t>crate</t>
  </si>
  <si>
    <t>CMQ</t>
  </si>
  <si>
    <t>Kubikzentimeter</t>
  </si>
  <si>
    <t>cubic centimetre</t>
  </si>
  <si>
    <t>Becher</t>
  </si>
  <si>
    <t>cup</t>
  </si>
  <si>
    <t>Zylinder</t>
  </si>
  <si>
    <t>Cylinder</t>
  </si>
  <si>
    <t>DAY</t>
  </si>
  <si>
    <t>Tag</t>
  </si>
  <si>
    <t>day</t>
  </si>
  <si>
    <t>DMT</t>
  </si>
  <si>
    <t>Dezimeter</t>
  </si>
  <si>
    <t>decimetre</t>
  </si>
  <si>
    <t>DI</t>
  </si>
  <si>
    <t>Behälter</t>
  </si>
  <si>
    <t>dispenser</t>
  </si>
  <si>
    <t>DZP</t>
  </si>
  <si>
    <t>12er-Packung</t>
  </si>
  <si>
    <t>dozen pack</t>
  </si>
  <si>
    <t>Einzelstück</t>
  </si>
  <si>
    <t>each</t>
  </si>
  <si>
    <t>P8</t>
  </si>
  <si>
    <t>8er-Packung</t>
  </si>
  <si>
    <t>eight pack</t>
  </si>
  <si>
    <t>EP</t>
  </si>
  <si>
    <t>11er-Packung</t>
  </si>
  <si>
    <t>eleven pack</t>
  </si>
  <si>
    <t>EN</t>
  </si>
  <si>
    <t>Umschlag</t>
  </si>
  <si>
    <t>Envelope</t>
  </si>
  <si>
    <t>EV</t>
  </si>
  <si>
    <t>envelope</t>
  </si>
  <si>
    <t>P5</t>
  </si>
  <si>
    <t>5er-Packung</t>
  </si>
  <si>
    <t>five pack</t>
  </si>
  <si>
    <t>1I</t>
  </si>
  <si>
    <t>Fester Satz</t>
  </si>
  <si>
    <t>fixed rate</t>
  </si>
  <si>
    <t>ZU</t>
  </si>
  <si>
    <t>Bigbag (FIBC)</t>
  </si>
  <si>
    <t>Flexible Intermediate Bulk Container</t>
  </si>
  <si>
    <t>P4</t>
  </si>
  <si>
    <t>4er-Packung</t>
  </si>
  <si>
    <t>four pack</t>
  </si>
  <si>
    <t>GTG</t>
  </si>
  <si>
    <t>Flachgiebel-Verbundpackung</t>
  </si>
  <si>
    <t>Gable top</t>
  </si>
  <si>
    <t>Gramm</t>
  </si>
  <si>
    <t>gram</t>
  </si>
  <si>
    <t>HLT</t>
  </si>
  <si>
    <t>Hektoliter</t>
  </si>
  <si>
    <t>hectolitre</t>
  </si>
  <si>
    <t>HUR</t>
  </si>
  <si>
    <t>Stunde</t>
  </si>
  <si>
    <t>hour</t>
  </si>
  <si>
    <t>GLI</t>
  </si>
  <si>
    <t>Gallone (GB)</t>
  </si>
  <si>
    <t>imperial gallon</t>
  </si>
  <si>
    <t>INH</t>
  </si>
  <si>
    <t>Zoll</t>
  </si>
  <si>
    <t>inch</t>
  </si>
  <si>
    <t>AA</t>
  </si>
  <si>
    <t>Intermediate Bulk Container (Großpackmittel), starr, Kunststoff</t>
  </si>
  <si>
    <t>Intermediate Bulk Container, rigid plastic</t>
  </si>
  <si>
    <t>JG</t>
  </si>
  <si>
    <t>Kanne</t>
  </si>
  <si>
    <t>Jug</t>
  </si>
  <si>
    <t>JR</t>
  </si>
  <si>
    <t>Krug</t>
  </si>
  <si>
    <t>jug</t>
  </si>
  <si>
    <t>keg</t>
  </si>
  <si>
    <t>KBA</t>
  </si>
  <si>
    <t>Kilobar</t>
  </si>
  <si>
    <t>kilobar</t>
  </si>
  <si>
    <t>KB</t>
  </si>
  <si>
    <t>Kilobyte</t>
  </si>
  <si>
    <t>kilobyte</t>
  </si>
  <si>
    <t>KGM</t>
  </si>
  <si>
    <t>Kilogramm</t>
  </si>
  <si>
    <t>kilogram</t>
  </si>
  <si>
    <t>KTM</t>
  </si>
  <si>
    <t>Kilometer</t>
  </si>
  <si>
    <t>kilometre</t>
  </si>
  <si>
    <t>KTN</t>
  </si>
  <si>
    <t>Kilotonne</t>
  </si>
  <si>
    <t>kilotonne</t>
  </si>
  <si>
    <t>KT</t>
  </si>
  <si>
    <t>Kit</t>
  </si>
  <si>
    <t>kit</t>
  </si>
  <si>
    <t>LH</t>
  </si>
  <si>
    <t>Arbeitsstunde</t>
  </si>
  <si>
    <t>labour hour</t>
  </si>
  <si>
    <t>LEF</t>
  </si>
  <si>
    <t>Blatt</t>
  </si>
  <si>
    <t>leaf</t>
  </si>
  <si>
    <t>Empfehlung Angabe in abzählbaren Einheiten: perforierte Rolle (z.B. Toilettenpapier)</t>
  </si>
  <si>
    <t>Liter</t>
  </si>
  <si>
    <t>litre</t>
  </si>
  <si>
    <t>Pauschalbetrag</t>
  </si>
  <si>
    <t>lump sum</t>
  </si>
  <si>
    <t>LUX</t>
  </si>
  <si>
    <t>Lux</t>
  </si>
  <si>
    <t>lux</t>
  </si>
  <si>
    <t>MTR</t>
  </si>
  <si>
    <t>Meter</t>
  </si>
  <si>
    <t>metre</t>
  </si>
  <si>
    <t>MGM</t>
  </si>
  <si>
    <t>Milligramm</t>
  </si>
  <si>
    <t>milligram</t>
  </si>
  <si>
    <t>MLT</t>
  </si>
  <si>
    <t>Milliliter</t>
  </si>
  <si>
    <t>millilitre</t>
  </si>
  <si>
    <t>MMT</t>
  </si>
  <si>
    <t>Millimeter</t>
  </si>
  <si>
    <t>millimetre</t>
  </si>
  <si>
    <t>MIN</t>
  </si>
  <si>
    <t>Minute</t>
  </si>
  <si>
    <t>minute</t>
  </si>
  <si>
    <t>MON</t>
  </si>
  <si>
    <t>Monat</t>
  </si>
  <si>
    <t>month</t>
  </si>
  <si>
    <t>MPG</t>
  </si>
  <si>
    <t>Mehrfachpackung</t>
  </si>
  <si>
    <t>Multipack</t>
  </si>
  <si>
    <t>NT</t>
  </si>
  <si>
    <t>Netz</t>
  </si>
  <si>
    <t>Net</t>
  </si>
  <si>
    <t>P9</t>
  </si>
  <si>
    <t>9er-Packung</t>
  </si>
  <si>
    <t>nine pack</t>
  </si>
  <si>
    <t>Unverpackt</t>
  </si>
  <si>
    <t>Not packed</t>
  </si>
  <si>
    <t>OHM</t>
  </si>
  <si>
    <t>Ohm</t>
  </si>
  <si>
    <t>OZ</t>
  </si>
  <si>
    <t>Unze</t>
  </si>
  <si>
    <t>ounce</t>
  </si>
  <si>
    <t>Packstück</t>
  </si>
  <si>
    <t>package</t>
  </si>
  <si>
    <t>PUG</t>
  </si>
  <si>
    <t>Verpackt, unspezifiziert</t>
  </si>
  <si>
    <t>Packed, unspecified</t>
  </si>
  <si>
    <t>Paar</t>
  </si>
  <si>
    <t>pair</t>
  </si>
  <si>
    <t>Nettofüllmengeneinheit 2 Stück</t>
  </si>
  <si>
    <t>Paket</t>
  </si>
  <si>
    <t>paket</t>
  </si>
  <si>
    <t>Palette</t>
  </si>
  <si>
    <t>palett</t>
  </si>
  <si>
    <t>PX</t>
  </si>
  <si>
    <t>Pallet</t>
  </si>
  <si>
    <t>PB</t>
  </si>
  <si>
    <t>Gitterboxpalette</t>
  </si>
  <si>
    <t>Pallet Box</t>
  </si>
  <si>
    <t>PLP</t>
  </si>
  <si>
    <t>Peelpackung</t>
  </si>
  <si>
    <t>Peel pack</t>
  </si>
  <si>
    <t>Topf</t>
  </si>
  <si>
    <t>Pot</t>
  </si>
  <si>
    <t>PO</t>
  </si>
  <si>
    <t>Beutel</t>
  </si>
  <si>
    <t>Pouch</t>
  </si>
  <si>
    <t>RK</t>
  </si>
  <si>
    <t>Ständer</t>
  </si>
  <si>
    <t>Rack</t>
  </si>
  <si>
    <t>RL</t>
  </si>
  <si>
    <t>Spule</t>
  </si>
  <si>
    <t>reel</t>
  </si>
  <si>
    <t>Rolle</t>
  </si>
  <si>
    <t>roll</t>
  </si>
  <si>
    <t>SET</t>
  </si>
  <si>
    <t>Satz</t>
  </si>
  <si>
    <t>set</t>
  </si>
  <si>
    <t>P7</t>
  </si>
  <si>
    <t>7er-Packung</t>
  </si>
  <si>
    <t>seven pack</t>
  </si>
  <si>
    <t>SX</t>
  </si>
  <si>
    <t>Lieferung</t>
  </si>
  <si>
    <t>shipment</t>
  </si>
  <si>
    <t>SW</t>
  </si>
  <si>
    <t>in Schrumpffolie</t>
  </si>
  <si>
    <t>Shrinkwrapped</t>
  </si>
  <si>
    <t>P6</t>
  </si>
  <si>
    <t>6er-Packung</t>
  </si>
  <si>
    <t>six pack</t>
  </si>
  <si>
    <t>Banderole</t>
  </si>
  <si>
    <t>Sleeve</t>
  </si>
  <si>
    <t>CMK</t>
  </si>
  <si>
    <t>Quadratzentimeter</t>
  </si>
  <si>
    <t>square centimetre</t>
  </si>
  <si>
    <t>DMK</t>
  </si>
  <si>
    <t>Quadratdezimeter</t>
  </si>
  <si>
    <t>square decimetre</t>
  </si>
  <si>
    <t>MTK</t>
  </si>
  <si>
    <t>Quadratmeter</t>
  </si>
  <si>
    <t>square metre</t>
  </si>
  <si>
    <t>MMK</t>
  </si>
  <si>
    <t>Quadratmillimeter</t>
  </si>
  <si>
    <t>square millimetre</t>
  </si>
  <si>
    <t>STR</t>
  </si>
  <si>
    <t>in Verpackungsfolie</t>
  </si>
  <si>
    <t>Stretchwrapped</t>
  </si>
  <si>
    <t>U2</t>
  </si>
  <si>
    <t>Tablette</t>
  </si>
  <si>
    <t>tablet</t>
  </si>
  <si>
    <t>TP</t>
  </si>
  <si>
    <t>10er-Packung</t>
  </si>
  <si>
    <t>ten pack</t>
  </si>
  <si>
    <t>TPR</t>
  </si>
  <si>
    <t>Zehn Paar</t>
  </si>
  <si>
    <t>ten pair</t>
  </si>
  <si>
    <t>3er-Packung</t>
  </si>
  <si>
    <t>three pack</t>
  </si>
  <si>
    <t>tin</t>
  </si>
  <si>
    <t>TE</t>
  </si>
  <si>
    <t>Tote</t>
  </si>
  <si>
    <t>PU</t>
  </si>
  <si>
    <t>Tray</t>
  </si>
  <si>
    <t>tray</t>
  </si>
  <si>
    <t>Behandlung</t>
  </si>
  <si>
    <t>treatment</t>
  </si>
  <si>
    <t>TU</t>
  </si>
  <si>
    <t xml:space="preserve">Tube </t>
  </si>
  <si>
    <t>tube</t>
  </si>
  <si>
    <t>4E</t>
  </si>
  <si>
    <t>20er-Packung</t>
  </si>
  <si>
    <t>twenty pack</t>
  </si>
  <si>
    <t>OP</t>
  </si>
  <si>
    <t>2er-Packung</t>
  </si>
  <si>
    <t>two pack</t>
  </si>
  <si>
    <t>GLL</t>
  </si>
  <si>
    <t>Gallone (US)</t>
  </si>
  <si>
    <t>US gallon</t>
  </si>
  <si>
    <t>WEE</t>
  </si>
  <si>
    <t>Woche</t>
  </si>
  <si>
    <t>week</t>
  </si>
  <si>
    <t>WRP</t>
  </si>
  <si>
    <t>Hülle</t>
  </si>
  <si>
    <t>Wrapper</t>
  </si>
  <si>
    <t>ANN</t>
  </si>
  <si>
    <t>Jahr</t>
  </si>
  <si>
    <t>year</t>
  </si>
  <si>
    <t>Code_Boolean</t>
  </si>
  <si>
    <t>Description</t>
  </si>
  <si>
    <t>Nein</t>
  </si>
  <si>
    <t>No</t>
  </si>
  <si>
    <t>Ja</t>
  </si>
  <si>
    <t>Yes</t>
  </si>
  <si>
    <t>Name</t>
  </si>
  <si>
    <t>EDMA</t>
  </si>
  <si>
    <t>European Diagnostic Manufacturers Association</t>
  </si>
  <si>
    <t>GMDN</t>
  </si>
  <si>
    <t>Global Medical Device Nomenclature</t>
  </si>
  <si>
    <t>GPC</t>
  </si>
  <si>
    <t>Global Product Classification</t>
  </si>
  <si>
    <t>JICFS</t>
  </si>
  <si>
    <t>Product classification system used in the Japanese market</t>
  </si>
  <si>
    <t>GHX Classification</t>
  </si>
  <si>
    <t>TARIC</t>
  </si>
  <si>
    <t>EU Customs Tariff</t>
  </si>
  <si>
    <t>UNSPSC</t>
  </si>
  <si>
    <t>United Nations Standard Products and Services Code</t>
  </si>
  <si>
    <t>Others</t>
  </si>
  <si>
    <t>Other classifications, not listed</t>
  </si>
  <si>
    <t>eclass Version</t>
  </si>
  <si>
    <t>15.0</t>
  </si>
  <si>
    <t>Version 15.0</t>
  </si>
  <si>
    <t>version 15.0</t>
  </si>
  <si>
    <t>14.0</t>
  </si>
  <si>
    <t>Version 14.0</t>
  </si>
  <si>
    <t>version 14.0</t>
  </si>
  <si>
    <t>13.0</t>
  </si>
  <si>
    <t>Version 13.0</t>
  </si>
  <si>
    <t>version 13.0</t>
  </si>
  <si>
    <t>Version 12.0</t>
  </si>
  <si>
    <t>version 12.0</t>
  </si>
  <si>
    <t>Bereich_DE</t>
  </si>
  <si>
    <t>Zusatzangabe</t>
  </si>
  <si>
    <t>CIN 3.1-Attribut</t>
  </si>
  <si>
    <t>GHS/CLP</t>
  </si>
  <si>
    <t>P-Sätze: P300-Reihe: Empfehlungen</t>
  </si>
  <si>
    <t>P390</t>
  </si>
  <si>
    <t>Verschüttete Mengen aufnehmen, um Materialschäden zu vermeiden.</t>
  </si>
  <si>
    <t>Absorb spillage to prevent material damage.</t>
  </si>
  <si>
    <t>none</t>
  </si>
  <si>
    <t>safety_data_sheet:safetyDataSheetModule/safetyDataSheetInformation/
gHSDetail/precautionaryStatement/precautionaryStatementsCode</t>
  </si>
  <si>
    <t>P-Sätze: P200-Reihe: Vorsorgemaßnahmen</t>
  </si>
  <si>
    <t>P261</t>
  </si>
  <si>
    <t>Einatmen von Staub / Rauch / Gas / Nebel / Dampf / Aerosol vermeiden.</t>
  </si>
  <si>
    <t>Avoid breathing dust/fume/gas/mist/vapours/spray.</t>
  </si>
  <si>
    <t>P263</t>
  </si>
  <si>
    <t>Kontakt während der Schwangerschaft / und der Stillzeit vermeiden.</t>
  </si>
  <si>
    <t>Avoid contact during pregnancy/while nursing.</t>
  </si>
  <si>
    <t>P273</t>
  </si>
  <si>
    <t>Freisetzung in die Umwelt vermeiden.</t>
  </si>
  <si>
    <t>Avoid release to the environment.</t>
  </si>
  <si>
    <t>P335</t>
  </si>
  <si>
    <t>Lose Partikel von der Haut abbürsten.</t>
  </si>
  <si>
    <t>Brush off loose particles from skin.</t>
  </si>
  <si>
    <t>P312</t>
  </si>
  <si>
    <t>Bei Unwohlsein Giftinformationszentrum oder Arzt anrufen.</t>
  </si>
  <si>
    <t>Call a poison center or doctor/physician if you feel unwell.</t>
  </si>
  <si>
    <t>P311</t>
  </si>
  <si>
    <t>Giftinformationszentrum oder Arzt anrufen.</t>
  </si>
  <si>
    <t>Call a poison center or doctor/physician.</t>
  </si>
  <si>
    <t>H-Sätze: EUH-Sätze</t>
  </si>
  <si>
    <t>EUH209A</t>
  </si>
  <si>
    <t>Kann bei Verwendung entzündbar werden.</t>
  </si>
  <si>
    <t>Can become flammable in use.</t>
  </si>
  <si>
    <t>safety_data_sheet:safetyDataSheetModule/safetyDataSheetInformation/
gHSDetail/hazardStatement/hazardStatementsCode</t>
  </si>
  <si>
    <t>EUH209</t>
  </si>
  <si>
    <t>Kann bei Verwendung leicht entzündbar werden.</t>
  </si>
  <si>
    <t>Can become highly flammable in use.</t>
  </si>
  <si>
    <t>IATA DGR</t>
  </si>
  <si>
    <t>Transportbeschränkung</t>
  </si>
  <si>
    <t>CAO</t>
  </si>
  <si>
    <t>Nur Frachtflugzeug - Verboten in Passagierflugzeug</t>
  </si>
  <si>
    <t>Cargo Aircraft Only - Forbidden in Passenger Aircraft</t>
  </si>
  <si>
    <t>CAS</t>
  </si>
  <si>
    <t>Registriernummer/ID</t>
  </si>
  <si>
    <t>CASNr</t>
  </si>
  <si>
    <t>CAS-Nummer: ...</t>
  </si>
  <si>
    <t>CAS Registry Number:  ...</t>
  </si>
  <si>
    <t>(CAS-Nummer), STRING</t>
  </si>
  <si>
    <t>H-Sätze: H200-Reihe: Physikalische Gefahren</t>
  </si>
  <si>
    <t>H250</t>
  </si>
  <si>
    <t>Entzündet sich in Berührung mit Luft von selbst.</t>
  </si>
  <si>
    <t>Catches fire spontaneously if exposed to air.</t>
  </si>
  <si>
    <t>H-Sätze: H300-Reihe: Gesundheitsgefahren</t>
  </si>
  <si>
    <t>H372</t>
  </si>
  <si>
    <t>Schädigt die Organe bei längerer oder wiederholter Exposition. ...</t>
  </si>
  <si>
    <t>Causes damage to organs through prolonged or repeated exposure. ...</t>
  </si>
  <si>
    <t>(betroffene Organe &amp; Expositionsweg), STRING</t>
  </si>
  <si>
    <t>safety_data_sheet:safetyDataSheetModule/safetyDataSheetInformation/
gHSDetail/hazardStatement/hazardStatementsCode
safety_data_sheet:safetyDataSheetModule/safetyDataSheetInformation/
gHSDetail/hazardStatement/hazardStatementsDescription
safety_data_sheet:safetyDataSheetModule/safetyDataSheetInformation/
gHSDetail/hazardStatement/hazardStatementsDescription/
@languageCode</t>
  </si>
  <si>
    <t>H370</t>
  </si>
  <si>
    <t>Schädigt die Organe. ...</t>
  </si>
  <si>
    <t>Causes damage to organs. ...</t>
  </si>
  <si>
    <t>H320</t>
  </si>
  <si>
    <t>Verursacht Augenreizungen.</t>
  </si>
  <si>
    <t>Causes eye irritation.</t>
  </si>
  <si>
    <t>H316</t>
  </si>
  <si>
    <t>Verursacht leichte Hautreizungen.</t>
  </si>
  <si>
    <t>Causes mild skin irritation.</t>
  </si>
  <si>
    <t>H318</t>
  </si>
  <si>
    <t>Verursacht schwere Augenschäden.</t>
  </si>
  <si>
    <t>Causes serious eye damage.</t>
  </si>
  <si>
    <t>H319</t>
  </si>
  <si>
    <t>Verursacht schwere Augenreizung.</t>
  </si>
  <si>
    <t>Causes serious eye irritation.</t>
  </si>
  <si>
    <t>H314</t>
  </si>
  <si>
    <t>Verursacht schwere Verätzungen der Haut und schwere Augenschäden.</t>
  </si>
  <si>
    <t>Causes severe skin burns and eye damage.</t>
  </si>
  <si>
    <t>H315</t>
  </si>
  <si>
    <t>Verursacht Hautreizungen.</t>
  </si>
  <si>
    <t>Causes skin irritation.</t>
  </si>
  <si>
    <t>P391</t>
  </si>
  <si>
    <t>Verschüttete Mengen aufnehmen.</t>
  </si>
  <si>
    <t>Collect spillage.</t>
  </si>
  <si>
    <t>H227</t>
  </si>
  <si>
    <t>Entzündbare Flüssigkeit.</t>
  </si>
  <si>
    <t>Combustible liquid.</t>
  </si>
  <si>
    <t>Gefahrenpiktogramme</t>
  </si>
  <si>
    <t>GHS04</t>
  </si>
  <si>
    <t>Komprimierte Gase</t>
  </si>
  <si>
    <t>Compressed Gas</t>
  </si>
  <si>
    <t>safety_data_sheet:safetyDataSheetModule/safetyDataSheetInformation/
gHSDetail/gHSSymbolDescriptionCode</t>
  </si>
  <si>
    <t>ADR/RID</t>
  </si>
  <si>
    <t>CertInnerPack</t>
  </si>
  <si>
    <t>Bauartgeprüfte Innenverpackung</t>
  </si>
  <si>
    <t>Construction Certified Inner Pack</t>
  </si>
  <si>
    <t>(Flag für bauartgeprüfte &amp; entsprechent etikettierte Innenverpackung), BOOLEAN</t>
  </si>
  <si>
    <t>transportation_hazardous_classification:
transportationHazardousClassificationModule/transportationClassification/
regulatedTransportationMode/
specialPermitOrExemptionIdentification/@identificationSchemeName
if TRUE then SET identificationSchemeName =
ADR_INNER_PACKAGING_CONSTRUCTION_CERTIFIED</t>
  </si>
  <si>
    <t>EUH031</t>
  </si>
  <si>
    <t>Entwickelt bei Berührung mit Säure giftige Gase.</t>
  </si>
  <si>
    <t>Contact with acids liberates toxic gas.</t>
  </si>
  <si>
    <t>EUH032</t>
  </si>
  <si>
    <t>Entwickelt bei Berührung mit Säure sehr giftige Gase.</t>
  </si>
  <si>
    <t>Contact with acids liberates very toxic gas.</t>
  </si>
  <si>
    <t>EUH029</t>
  </si>
  <si>
    <t>Entwickelt bei Berührung mit Wasser giftige Gase.</t>
  </si>
  <si>
    <t>Contact with water liberates toxic gas.</t>
  </si>
  <si>
    <t>EUH208</t>
  </si>
  <si>
    <t>Enthält .... Kann allergische Reaktionen hervorrufen.</t>
  </si>
  <si>
    <t>Contains .... May produce an allergic reaction.</t>
  </si>
  <si>
    <t>(Name des sensibilisierenden Stoffes), STRING</t>
  </si>
  <si>
    <t>EUH203</t>
  </si>
  <si>
    <t>Enthält Chrom(VI). Kann allergische Reaktionen hervorrufen.</t>
  </si>
  <si>
    <t>Contains chromium(VI). May produce an allergic reaction.</t>
  </si>
  <si>
    <t>EUH205</t>
  </si>
  <si>
    <t>Enthält epoxidhaltige Verbindungen. Kann allergische Reaktionen hervorrufen.</t>
  </si>
  <si>
    <t>Contains epoxy constituents. May produce an allergic reaction.</t>
  </si>
  <si>
    <t>H280</t>
  </si>
  <si>
    <t>Enthält Gas unter Druck; kann bei Erwärmung explodieren.</t>
  </si>
  <si>
    <t>Contains gas under pressure; may explode if heated.</t>
  </si>
  <si>
    <t>EUH204</t>
  </si>
  <si>
    <t>Enthält Isocyanate. Kann allergische Reaktionen hervorrufen.</t>
  </si>
  <si>
    <t>Contains isocyanates. May produce an allergic reaction.</t>
  </si>
  <si>
    <t>EUH201</t>
  </si>
  <si>
    <t>Enthält Blei. Nicht für den Anstrich von Gegenständen verwenden, die von Kindern gekaut oder gelutscht werden könnten.</t>
  </si>
  <si>
    <t>Contains lead. Should not be used on surfaces liable to be chewed or sucked by children.</t>
  </si>
  <si>
    <t>H281</t>
  </si>
  <si>
    <t>Enthält tiefgekühltes Gas; kann Kälteverbrennungen oder -verletzungen verursachen.</t>
  </si>
  <si>
    <t>Contains refrigerated gas; may cause cryogenic burns or injury.</t>
  </si>
  <si>
    <t>P272</t>
  </si>
  <si>
    <t>Kontaminierte Arbeitskleidung nicht außerhalb des Arbeitsplatzes tragen.</t>
  </si>
  <si>
    <t>Contaminated work clothing should not be allowed out of the workplace.</t>
  </si>
  <si>
    <t>GHS05</t>
  </si>
  <si>
    <t>Ätzend</t>
  </si>
  <si>
    <t>Corrosive</t>
  </si>
  <si>
    <t>ADR/RID/ADN/IMDG/IATA DGR/UN</t>
  </si>
  <si>
    <t>Gefahrgutklasse</t>
  </si>
  <si>
    <t>Class8</t>
  </si>
  <si>
    <t>Ätzende Stoffe</t>
  </si>
  <si>
    <t>transportation_hazardous_classification
:transportationHazardousClassificationModule/transportationClassification/
regulatedTransportationMode/hazardousInformationHeader/
hazardousInformationDetail/classOfDangerousGoods</t>
  </si>
  <si>
    <t>EUH071</t>
  </si>
  <si>
    <t>Wirkt ätzend auf die Atemwege.</t>
  </si>
  <si>
    <t>Corrosive to the respiratory tract.</t>
  </si>
  <si>
    <t>EUH202</t>
  </si>
  <si>
    <t>Cyanacrylat. Gefahr. Klebt innerhalb von Sekunden Haut und Augenlider zusammen. Darf nicht in die Hände von Kindern gelangen.</t>
  </si>
  <si>
    <t>Cyanoacrylate. Danger. Bonds skin and eyes in seconds. Keep out of the reach of children.</t>
  </si>
  <si>
    <t>Signalwort</t>
  </si>
  <si>
    <t>GHSDanger</t>
  </si>
  <si>
    <t>GEFAHR</t>
  </si>
  <si>
    <t>DANGER</t>
  </si>
  <si>
    <t>safety_data_sheet:safetyDataSheetModule/safetyDataSheetInformation/
gHSDetail/gHSSignalWordsCode</t>
  </si>
  <si>
    <t>HazClassCode</t>
  </si>
  <si>
    <t>Gefahrgut-Klassifizierungscode</t>
  </si>
  <si>
    <t>Dangerous Goods Classification Code</t>
  </si>
  <si>
    <t>(Klassifizierungscode gem. ADR/RID), CODELIST</t>
  </si>
  <si>
    <t>transportation_hazardous_classification:
transportationHazardousClassificationModule/transportationClassification/
regulatedTransportationMode/hazardousInformationHeader/
hazardousInformationDetail/dangerousGoodsClassificationCode</t>
  </si>
  <si>
    <t>PackType</t>
  </si>
  <si>
    <t>Verpackungsart für Gefahrgut</t>
  </si>
  <si>
    <t>Dangerous Goods Packaging Type Code</t>
  </si>
  <si>
    <t>(Verpackungartcode gem. ADR), CODELIST</t>
  </si>
  <si>
    <t>transportation_hazardous_classification:
transportationHazardousClassificationModule/transportationClassification/
regulatedTransportationMode/hazardousInformationHeader/
aDRDangerousGoodsPackagingTypeCode</t>
  </si>
  <si>
    <t>PackGroup</t>
  </si>
  <si>
    <t>Verpackungsgruppe für Gefahrgut</t>
  </si>
  <si>
    <t>Dangerous Goods Packing Group</t>
  </si>
  <si>
    <t>(Code für minimale Verpackungsgruppe), CODELIST</t>
  </si>
  <si>
    <t>transportation_hazardous_classification:
transportationHazardousClassificationModule/transportationClassification/
regulatedTransportationMode/hazardousInformationHeader/
hazardousInformationDetail/dangerousGoodsPackingGroup</t>
  </si>
  <si>
    <t>ADR</t>
  </si>
  <si>
    <t>SpecialProv</t>
  </si>
  <si>
    <t>Sondervorschriften für Gefahrgut</t>
  </si>
  <si>
    <t>Dangerous Goods Special Provisions</t>
  </si>
  <si>
    <t>(numerischer Code ADR-Sondervorschrift), CODELIST</t>
  </si>
  <si>
    <t>transportation_hazardous_classification:
transportationHazardousClassificationModule/transportationClassification/
regulatedTransportationMode/hazardousInformationHeader/
hazardousInformationDetail/dangerousGoodsSpecialProvisions</t>
  </si>
  <si>
    <t>TechName</t>
  </si>
  <si>
    <t>Technischer Name des Gefahrguts</t>
  </si>
  <si>
    <t>Dangerous Goods Technical Name</t>
  </si>
  <si>
    <t>(Technischer Name), STRING</t>
  </si>
  <si>
    <t>transportation_hazardous_classification:
transportationHazardousClassificationModule/
transportationClassification/regulatedTransportationMode/
hazardousInformationHeader/hazardousInformationDetail/
dangerousGoodsTechnicalName
transportation_hazardous_classification:
transportationHazardousClassificationModule/
transportationClassification/regulatedTransportationMode/
hazardousInformationHeader/hazardousInformationDetail/
dangerousGoodsTechnicalName/@languageCode</t>
  </si>
  <si>
    <t>Class4.3</t>
  </si>
  <si>
    <t>Stoffe, die mit Wasser entzündliche Gase bilden</t>
  </si>
  <si>
    <t>Dangerous when wet</t>
  </si>
  <si>
    <t>P-Sätze: P500-Reihe: Entsorgung</t>
  </si>
  <si>
    <t>P501</t>
  </si>
  <si>
    <t>Inhalt / Behälter ... zuführen.</t>
  </si>
  <si>
    <t>Dispose of contents/container ....</t>
  </si>
  <si>
    <t>(Name der Abfallsammelstelle oder Entsorgungsart), STRING</t>
  </si>
  <si>
    <t>safety_data_sheet:safetyDataSheetModule/safetyDataSheetInformation/
gHSDetail/precautionaryStatement/precautionaryStatementsCode
safety_data_sheet:safetyDataSheetModule/safetyDataSheetInformation/
gHSDetail/precautionaryStatement/precautionaryStatementsDescription
safety_data_sheet:safetyDataSheetModule/safetyDataSheetInformation/
gHSDetail/precautionaryStatement/precautionaryStatementsDescription/
@languageCode</t>
  </si>
  <si>
    <t>P501A</t>
  </si>
  <si>
    <t>Inhalt/Behälter entsprechend den örtlichen Vorschriften der Entsorgung zuführen.</t>
  </si>
  <si>
    <t>Dispose of contents/container in accordance with local regulation.</t>
  </si>
  <si>
    <t>P270</t>
  </si>
  <si>
    <t>Bei Gebrauch nicht essen, trinken oder rauchen.</t>
  </si>
  <si>
    <t>Do no eat, drink or smoke when using this product.</t>
  </si>
  <si>
    <t>P222</t>
  </si>
  <si>
    <t>Kontakt mit Luft nicht zulassen.</t>
  </si>
  <si>
    <t>Do not allow contact with air.</t>
  </si>
  <si>
    <t>P260</t>
  </si>
  <si>
    <t>Staub / Rauch / Gas / Nebel / Dampf / Aerosol nicht einatmen.</t>
  </si>
  <si>
    <t>Do not breathe dust/fume/gas/mist/vapours/spray.</t>
  </si>
  <si>
    <t>P-Sätze: P400-Reihe: Lagerhinweise</t>
  </si>
  <si>
    <t>P412</t>
  </si>
  <si>
    <t>Nicht Temperaturen von mehr als 50 °C / 122°F aussetzen.</t>
  </si>
  <si>
    <t>Do not expose to temperatures exceeding 50 °C/122 °F.</t>
  </si>
  <si>
    <t>P373</t>
  </si>
  <si>
    <t>Keine Brandbekämpfung, wenn das Feuer explosive Stoffe / Gemische / Erzeugnisse erreicht.</t>
  </si>
  <si>
    <t>DO NOT fight fire when fire reaches explosives.</t>
  </si>
  <si>
    <t>P262</t>
  </si>
  <si>
    <t>Nicht in die Augen, auf die Haut oder auf die Kleidung gelangen lassen.</t>
  </si>
  <si>
    <t>Do not get in eyes, on skin, or on clothing.</t>
  </si>
  <si>
    <t>P202</t>
  </si>
  <si>
    <t>Vor Gebrauch alle Sicherheitshinweise lesen und verstehen.</t>
  </si>
  <si>
    <t>Do not handle until all safety precautions have been read and understood.</t>
  </si>
  <si>
    <t>P331</t>
  </si>
  <si>
    <t>Kein Erbrechen herbeiführen.</t>
  </si>
  <si>
    <t>Do not induce vomiting.</t>
  </si>
  <si>
    <t>P211</t>
  </si>
  <si>
    <t>Nicht gegen offene Flamme oder andere Zündquelle sprühen.</t>
  </si>
  <si>
    <t>Do not spray on an open fl ame or other ignition source.</t>
  </si>
  <si>
    <t>P250</t>
  </si>
  <si>
    <t>Nicht schleifen / stoßen /.../ reiben.</t>
  </si>
  <si>
    <t>Do not subject to grinding/shock/.../friction.</t>
  </si>
  <si>
    <t>(zu vermeidende mechanische Manipulation), STRING</t>
  </si>
  <si>
    <t>P381</t>
  </si>
  <si>
    <t>Alle Zündquellen entfernen, wenn gefahrlos möglich.</t>
  </si>
  <si>
    <t>Eliminate all ignition sources if safe to do so.</t>
  </si>
  <si>
    <t>GHS09</t>
  </si>
  <si>
    <t>Umweltgefährlich</t>
  </si>
  <si>
    <t>Environmental hazard</t>
  </si>
  <si>
    <t>REACH</t>
  </si>
  <si>
    <t>ECNo</t>
  </si>
  <si>
    <t>EG-Nummer: ...</t>
  </si>
  <si>
    <t>European Community number:  ...</t>
  </si>
  <si>
    <t>(EG-Nummer), STRING</t>
  </si>
  <si>
    <t>P380</t>
  </si>
  <si>
    <t>Umgebung räumen.</t>
  </si>
  <si>
    <t>Evacuate area.</t>
  </si>
  <si>
    <t>LimitedQuantity</t>
  </si>
  <si>
    <t>Freistellung für begrenzte Mengen.</t>
  </si>
  <si>
    <t>Exempt from transport restrictions in limited quantity.</t>
  </si>
  <si>
    <t xml:space="preserve">(Nein), (Möglich aber nicht genutzt), (Möglich und genutzt), CODELIST </t>
  </si>
  <si>
    <t>transportation_hazardous_classification:
transportationHazardousClassificationModule/
transportationClassification/regulatedTransportationMode/
hazardousInformationHeader/
aDRDangerousGoodsLimitedQuantitiesCode</t>
  </si>
  <si>
    <t>P372</t>
  </si>
  <si>
    <t>Explosionsgefahr bei Brand.</t>
  </si>
  <si>
    <t>Explosion risk in case of fire.</t>
  </si>
  <si>
    <t>GHS01</t>
  </si>
  <si>
    <t>Explosionsgefahr</t>
  </si>
  <si>
    <t>Explosive</t>
  </si>
  <si>
    <t>EUH001</t>
  </si>
  <si>
    <t>In trockenem Zustand explosiv.</t>
  </si>
  <si>
    <t>Explosive when dry.</t>
  </si>
  <si>
    <t>EUH006</t>
  </si>
  <si>
    <t>Mit und ohne Luft explosionsfähig.</t>
  </si>
  <si>
    <t>Explosive with or without contact with air.</t>
  </si>
  <si>
    <t>H203</t>
  </si>
  <si>
    <t>Explosiv; Gefahr durch Feuer, Luftdruck oder Splitter, Spreng- und Wurfstücke.</t>
  </si>
  <si>
    <t>Explosive; fire, blast or projection hazard.</t>
  </si>
  <si>
    <t>H201</t>
  </si>
  <si>
    <t>Explosiv, Gefahr der Massenexplosion.</t>
  </si>
  <si>
    <t>Explosive; mass explosion hazard.</t>
  </si>
  <si>
    <t>H202</t>
  </si>
  <si>
    <t>Explosiv; große Gefahr durch Splitter, Spreng- und Wurfstücke.</t>
  </si>
  <si>
    <t>Explosive; severe projection hazard.</t>
  </si>
  <si>
    <t>Class1</t>
  </si>
  <si>
    <t>Explosive Stoffe</t>
  </si>
  <si>
    <t>Explosives</t>
  </si>
  <si>
    <t>H220</t>
  </si>
  <si>
    <t>Extrem entzündbares Gas.</t>
  </si>
  <si>
    <t>Extremely flammable gas.</t>
  </si>
  <si>
    <t>H224</t>
  </si>
  <si>
    <t>Flüssigkeit und Dampf extrem entzündbar.</t>
  </si>
  <si>
    <t>Extremely flammable liquid and vapour.</t>
  </si>
  <si>
    <t>H222</t>
  </si>
  <si>
    <t>Extrem entzündbares Aerosol.</t>
  </si>
  <si>
    <t>Extremely flammable material.</t>
  </si>
  <si>
    <t>Class1.6</t>
  </si>
  <si>
    <t>Extrem unempfindliche, nicht massenexplosionsfähige Stoffe</t>
  </si>
  <si>
    <t xml:space="preserve">Extremely insensitive substances which have no mass explosion hazard </t>
  </si>
  <si>
    <t>H330</t>
  </si>
  <si>
    <t>Lebensgefahr bei Einatmen.</t>
  </si>
  <si>
    <t>Fatal if inhaled.</t>
  </si>
  <si>
    <t>H300</t>
  </si>
  <si>
    <t>Lebensgefahr bei Verschlucken.</t>
  </si>
  <si>
    <t>Fatal if swallowed.</t>
  </si>
  <si>
    <t>H310</t>
  </si>
  <si>
    <t>Lebensgefahr bei Hautkontakt.</t>
  </si>
  <si>
    <t>Fatal in contact with skin.</t>
  </si>
  <si>
    <t>P375</t>
  </si>
  <si>
    <t>Wegen Explosionsgefahr Brand aus der Entfernung bekämpfen.</t>
  </si>
  <si>
    <t>Fight fire remotely due to the risk of explosion.</t>
  </si>
  <si>
    <t>P374</t>
  </si>
  <si>
    <t>Brandbekämpfung mit üblichen Vorsichtsmaßnahmen aus angemessener Entfernung.</t>
  </si>
  <si>
    <t>Fight fire with normal precautions from a reasonable distance.</t>
  </si>
  <si>
    <t>H204</t>
  </si>
  <si>
    <t>Gefahr durch Feuer oder Splitter, Spreng- und Wurfstücke.</t>
  </si>
  <si>
    <t>Fire or projection hazard.</t>
  </si>
  <si>
    <t>GHS02</t>
  </si>
  <si>
    <t>Entzündlich</t>
  </si>
  <si>
    <t>Flammable</t>
  </si>
  <si>
    <t>H221</t>
  </si>
  <si>
    <t>Entzündbares Gas.</t>
  </si>
  <si>
    <t>Flammable gas.</t>
  </si>
  <si>
    <t>Class2.1</t>
  </si>
  <si>
    <t>Entzündbare Gase</t>
  </si>
  <si>
    <t>Flammable gases</t>
  </si>
  <si>
    <t>H226</t>
  </si>
  <si>
    <t>Flüssigkeit und Dampf entzündbar.</t>
  </si>
  <si>
    <t>Flammable liquid and vapour.</t>
  </si>
  <si>
    <t>Class3</t>
  </si>
  <si>
    <t>Entzündbare flüssige Stoffe</t>
  </si>
  <si>
    <t xml:space="preserve">Flammable liquids </t>
  </si>
  <si>
    <t>H223</t>
  </si>
  <si>
    <t>Entzündbares Aerosol.</t>
  </si>
  <si>
    <t>Flammable material.</t>
  </si>
  <si>
    <t>H228</t>
  </si>
  <si>
    <t>Entzündbarer Feststoff.</t>
  </si>
  <si>
    <t>Flammable solid.</t>
  </si>
  <si>
    <t>Class4.1</t>
  </si>
  <si>
    <t>Entzündbare feste Stoffe</t>
  </si>
  <si>
    <t>Flammable solids</t>
  </si>
  <si>
    <t>P350</t>
  </si>
  <si>
    <t>Behutsam mit viel Wasser und Seife waschen.</t>
  </si>
  <si>
    <t>Gently wash with plenty of soap and water.</t>
  </si>
  <si>
    <t>P315</t>
  </si>
  <si>
    <t>Sofort ärztlichen Rat einholen / ärztliche Hilfe hinzuziehen.</t>
  </si>
  <si>
    <t>Get immediate medical advice/attention.</t>
  </si>
  <si>
    <t>P314</t>
  </si>
  <si>
    <t>Bei Unwohlsein ärztlichen Rat einholen / ärztliche Hilfe hinzuziehen.</t>
  </si>
  <si>
    <t>Get medical advice/attention if you feel unwell.</t>
  </si>
  <si>
    <t>P313</t>
  </si>
  <si>
    <t>Ärztlichen Rat einholen / ärztliche Hilfe hinzuziehen.</t>
  </si>
  <si>
    <t>Get medical advice/attention.</t>
  </si>
  <si>
    <t>P240</t>
  </si>
  <si>
    <t>Behälter und zu befüllende Anlage erden.</t>
  </si>
  <si>
    <t>Ground/bond container and receiving equipment.</t>
  </si>
  <si>
    <t>P231</t>
  </si>
  <si>
    <t>Unter inertem Gas handhaben.</t>
  </si>
  <si>
    <t>Handle under inert gas.</t>
  </si>
  <si>
    <t>GHS07</t>
  </si>
  <si>
    <t>Gesundheitsschädlich</t>
  </si>
  <si>
    <t>Harmful</t>
  </si>
  <si>
    <t>H332</t>
  </si>
  <si>
    <t>Gesundheitsschädlich bei Einatmen.</t>
  </si>
  <si>
    <t>Harmful if inhaled.</t>
  </si>
  <si>
    <t>H302</t>
  </si>
  <si>
    <t>Gesundheitsschädlich bei Verschlucken.</t>
  </si>
  <si>
    <t>Harmful if swallowed.</t>
  </si>
  <si>
    <t>H312</t>
  </si>
  <si>
    <t>Gesundheitsschädlich bei Hautkontakt.</t>
  </si>
  <si>
    <t>Harmful in contact with skin.</t>
  </si>
  <si>
    <t>H-Sätze: H400-Reihe: Umweltgefahren</t>
  </si>
  <si>
    <t>H412</t>
  </si>
  <si>
    <t>Schädlich für Wasserorganismen, mit langfristiger Wirkung.</t>
  </si>
  <si>
    <t>Harmful to aquatic life with long lasting effects.</t>
  </si>
  <si>
    <t>H402</t>
  </si>
  <si>
    <t>Schädlich für Wasserorganismen.</t>
  </si>
  <si>
    <t>Harmful to aquatic life.</t>
  </si>
  <si>
    <t>H420</t>
  </si>
  <si>
    <t>Schädigt die öffentliche Gesundheit und die Umwelt durch Ozonabbau in der äußeren Atmosphäre.</t>
  </si>
  <si>
    <t>Harms public health and the environment by destroying ozone in the upper atmosphere.</t>
  </si>
  <si>
    <t>HazIDNr</t>
  </si>
  <si>
    <t>Gefahrnummer (Kemler-Zahl): ...</t>
  </si>
  <si>
    <t>Hazard Identification Number: ...</t>
  </si>
  <si>
    <t>(Gefahrnummer (Kemler-Zahl) gem. Kap. 3.2 Tab. A ADR), STRING</t>
  </si>
  <si>
    <t>transportation_hazardous_classification:
transportationHazardousClassificationModule/
transportationClassification/regulatedTransportationMode/
hazardousInformationHeader/hazardousInformationDetail/
dangerousHazardousLabel/dangerousHazardousLabelNumber</t>
  </si>
  <si>
    <t>Freitext</t>
  </si>
  <si>
    <t>AddInfo</t>
  </si>
  <si>
    <t>Zusätzliche Angaben zum Gefahrgut</t>
  </si>
  <si>
    <t>Hazardous Material Additional Information</t>
  </si>
  <si>
    <t>(Zusatzangabe Freitext), STRING</t>
  </si>
  <si>
    <t>transportation_hazardous_classification:
transportationHazardousClassificationModule/transportationClassification/
regulatedTransportationMode/hazardousInformationHeader/
hazardousMaterialAdditionalInformation
transportation_hazardous_classification:
transportationHazardousClassificationModule/transportationClassification/
regulatedTransportationMode/hazardousInformationHeader/
hazardousMaterialAdditionalInformation/@languageCode</t>
  </si>
  <si>
    <t>EUH059</t>
  </si>
  <si>
    <t>Die Ozonschicht schädigend.</t>
  </si>
  <si>
    <t>Hazardous to the ozone layer.</t>
  </si>
  <si>
    <t>GHS08</t>
  </si>
  <si>
    <t>Systemische Gesundheitsgefährdung</t>
  </si>
  <si>
    <t>Health hazard</t>
  </si>
  <si>
    <t>H241</t>
  </si>
  <si>
    <t>Erwärmung kann Brand oder Explosion verursachen.</t>
  </si>
  <si>
    <t>Heating may cause a fire or explosion.</t>
  </si>
  <si>
    <t>H242</t>
  </si>
  <si>
    <t>Erwärmung kann Brand verursachen.</t>
  </si>
  <si>
    <t>Heating may cause a fire.</t>
  </si>
  <si>
    <t>H240</t>
  </si>
  <si>
    <t>Erwärmung kann Explosion verursachen.</t>
  </si>
  <si>
    <t>Heating may cause an explosion.</t>
  </si>
  <si>
    <t>H225</t>
  </si>
  <si>
    <t>Flüssigkeit und Dampf leicht entzündbar.</t>
  </si>
  <si>
    <t>Highly flammable liquid and vapour.</t>
  </si>
  <si>
    <t>CLP</t>
  </si>
  <si>
    <t>HazMatMix</t>
  </si>
  <si>
    <t>Produktindentifikatoren für gefährliche Produkte in Gemischen</t>
  </si>
  <si>
    <t>Identification of hazardous substances in mixtures</t>
  </si>
  <si>
    <t>(Bezeichnung der enthaltenen Gefahrstoffe gem. Art 17 CLP), STRING</t>
  </si>
  <si>
    <t>chemical_regulation_information:chemicalRegulationInformationModule/
chemicalRegulationInformation/chemicalRegulation/regulatedChemical/
regulatedChemicalDescription
chemical_regulation_information:chemicalRegulationInformationModule/
chemicalRegulationInformation/chemicalRegulation/regulatedChemical/
regulatedChemicalDescription/@languageCode
SET chemical_regulation_information:chemicalRegulationInformationModule/
chemicalRegulationInformation/chemicalRegulationAgency = EU
SET chemical_regulation_information:chemicalRegulationInformationModule/
chemicalRegulationInformation/chemicalRegulation/
chemicalRegulationName = EC_1272_2008</t>
  </si>
  <si>
    <t>P341</t>
  </si>
  <si>
    <t>Bei Atembeschwerden an die frische Luft bringen und in einer Position ruhigstellen, die das Atmen erleichtert.</t>
  </si>
  <si>
    <t>If breathing is difficult, remove victim to fresh air and keep at rest in a position comfortable for breathing.</t>
  </si>
  <si>
    <t>P342</t>
  </si>
  <si>
    <t>Bei Symptomen der Atemwege: ...</t>
  </si>
  <si>
    <t>If experiencing respiratory symptoms: ...</t>
  </si>
  <si>
    <t>(Maßnahme), STRING</t>
  </si>
  <si>
    <t>P308</t>
  </si>
  <si>
    <t>Bei Exposition oder falls betroffen: ...</t>
  </si>
  <si>
    <t>If exposed or concerned: ...</t>
  </si>
  <si>
    <t>P309</t>
  </si>
  <si>
    <t>Bei Exposition oder Unwohlsein: ...</t>
  </si>
  <si>
    <t>If exposed or if you feel unwell: ...</t>
  </si>
  <si>
    <t>P307</t>
  </si>
  <si>
    <t>Bei Exposition: ...</t>
  </si>
  <si>
    <t>If exposed: ...</t>
  </si>
  <si>
    <t>P337</t>
  </si>
  <si>
    <t>Bei anhaltender Augenreizung: ...</t>
  </si>
  <si>
    <t>If eye irritation persists: ...</t>
  </si>
  <si>
    <t>P305</t>
  </si>
  <si>
    <t>Bei Kontakt mit den Augen: ...</t>
  </si>
  <si>
    <t>If in eyes: ...</t>
  </si>
  <si>
    <t>P304</t>
  </si>
  <si>
    <t>Bei Einatmen: ...</t>
  </si>
  <si>
    <t>If inhaled: ...</t>
  </si>
  <si>
    <t>P-Sätze: P100-Reihe: Allgemein</t>
  </si>
  <si>
    <t>P101</t>
  </si>
  <si>
    <t>Ist ärztlicher Rat erforderlich, Verpackung oder Kennzeichnungsetikett bereithalten.</t>
  </si>
  <si>
    <t>If medical advice is needed, have product container or label at hand.</t>
  </si>
  <si>
    <t>P306</t>
  </si>
  <si>
    <t>Bei kontaminierter Kleidung: ...</t>
  </si>
  <si>
    <t>If on clothing ...</t>
  </si>
  <si>
    <t>P303</t>
  </si>
  <si>
    <t>Bei Berührung mit der Haut (oder dem Haar): ...</t>
  </si>
  <si>
    <t>If on skin (or hair): ...</t>
  </si>
  <si>
    <t>P302</t>
  </si>
  <si>
    <t>Bei Berührung mit der Haut: ...</t>
  </si>
  <si>
    <t>If on skin: ...</t>
  </si>
  <si>
    <t>P332</t>
  </si>
  <si>
    <t>Bei Hautreizung: ...</t>
  </si>
  <si>
    <t>If skin irritation occurs: ...</t>
  </si>
  <si>
    <t>P333</t>
  </si>
  <si>
    <t>Bei Hautreizung oder -ausschlag: ...</t>
  </si>
  <si>
    <t>If skin irritation or rash occurs: ...</t>
  </si>
  <si>
    <t>P301</t>
  </si>
  <si>
    <t>Bei Verschlucken: ...</t>
  </si>
  <si>
    <t>If swallowed: ...</t>
  </si>
  <si>
    <t>P310</t>
  </si>
  <si>
    <t>Sofort Giftinformationszentrum oder Arzt anrufen.</t>
  </si>
  <si>
    <t>Immediately call a poison center or doctor/physician.</t>
  </si>
  <si>
    <t>P334</t>
  </si>
  <si>
    <t>In kaltes Wasser tauchen / nassen Verband anlegen.</t>
  </si>
  <si>
    <t>Immerse in cool water/wrap in wet bandages.</t>
  </si>
  <si>
    <t>P370</t>
  </si>
  <si>
    <t>Bei Brand: ...</t>
  </si>
  <si>
    <t>In case of fire: ...</t>
  </si>
  <si>
    <t>P285</t>
  </si>
  <si>
    <t>Bei unzureichender Belüftung Atemschutz tragen.</t>
  </si>
  <si>
    <t>In case of inadequate ventilation wear respiratory protection.</t>
  </si>
  <si>
    <t>P371</t>
  </si>
  <si>
    <t>Bei Großbrand und großen Mengen: ...</t>
  </si>
  <si>
    <t>In case of major fire and large quantities: ...</t>
  </si>
  <si>
    <t>H261</t>
  </si>
  <si>
    <t>In Berührung mit Wasser entstehen entzündbare Gase.</t>
  </si>
  <si>
    <t>In contact with water releases flammable gas.</t>
  </si>
  <si>
    <t>H260</t>
  </si>
  <si>
    <t>In Berührung mit Wasser entstehen entzündbare Gase, die sich spontan entzünden können.</t>
  </si>
  <si>
    <t>In contact with water releases flammable gases which may ignite spontaneously.</t>
  </si>
  <si>
    <t>EUH018</t>
  </si>
  <si>
    <t>Kann bei Verwendung explosionsfähige / entzündbare Dampf /Luft-Gemische bilden.</t>
  </si>
  <si>
    <t>In use may form flammable/explosive vapour-air mixture.</t>
  </si>
  <si>
    <t>Class6.2</t>
  </si>
  <si>
    <t>Ansteckungsgefährliche Stoffe</t>
  </si>
  <si>
    <t>Infectious substances</t>
  </si>
  <si>
    <t>P223</t>
  </si>
  <si>
    <t>Kontakt mit Wasser wegen heftiger Reaktion und möglichem Aufflammen unbedingt verhindern.</t>
  </si>
  <si>
    <t>Keep away from any possible contact with water, because of violent reaction and possible flash fire.</t>
  </si>
  <si>
    <t>P220</t>
  </si>
  <si>
    <t>Von Kleidung und anderen brennbaren Materialien fernhalten.</t>
  </si>
  <si>
    <t>Keep away from clothing and other combustible materials.</t>
  </si>
  <si>
    <t>P210</t>
  </si>
  <si>
    <t>Von Hitze / Funken / offener Flamme / heißen Oberflächen fernhalten. Nicht rauchen.</t>
  </si>
  <si>
    <t>Keep away from heat/sparks/open fl ames/hot surfaces. – No smoking.</t>
  </si>
  <si>
    <t>P233</t>
  </si>
  <si>
    <t>Behälter dicht verschlossen halten.</t>
  </si>
  <si>
    <t>Keep container tightly closed.</t>
  </si>
  <si>
    <t>P235</t>
  </si>
  <si>
    <t>Kühl halten.</t>
  </si>
  <si>
    <t>Keep cool.</t>
  </si>
  <si>
    <t>P234</t>
  </si>
  <si>
    <t>Nur im Originalbehälter aufbewahren.</t>
  </si>
  <si>
    <t>Keep only in original container.</t>
  </si>
  <si>
    <t>P102</t>
  </si>
  <si>
    <t>Darf nicht in die Hände von Kindern gelangen.</t>
  </si>
  <si>
    <t>Keep out of reach of children.</t>
  </si>
  <si>
    <t>P244</t>
  </si>
  <si>
    <t>Druckminderer frei von Fett und Öl halten.</t>
  </si>
  <si>
    <t>Keep reduction valves free from grease and oil.</t>
  </si>
  <si>
    <t>P230</t>
  </si>
  <si>
    <t>Feucht halten mit ....</t>
  </si>
  <si>
    <t>Keep wetted with ....</t>
  </si>
  <si>
    <t>(Name des Benetzungsmittels), STRING</t>
  </si>
  <si>
    <t>P377</t>
  </si>
  <si>
    <t>Brand von ausströmendem Gas: Nicht löschen, bis Undichtigkeit gefahrlosbeseitigt werden kann.</t>
  </si>
  <si>
    <t>Leaking gas fire: Do not extinguish, unless leak can be stopped safely.</t>
  </si>
  <si>
    <t>Class9A</t>
  </si>
  <si>
    <t xml:space="preserve">Lithium-Ionen-Batterien. </t>
  </si>
  <si>
    <t>Lithium Ion Batteries</t>
  </si>
  <si>
    <t>P407</t>
  </si>
  <si>
    <t>Luftspalt zwischen Stapeln / Paletten lassen.</t>
  </si>
  <si>
    <t>Maintain air gap between stacks/pallets.</t>
  </si>
  <si>
    <t>H290</t>
  </si>
  <si>
    <t>Kann gegenüber Metallen korrosiv sein.</t>
  </si>
  <si>
    <t>May be corrosive to metals.</t>
  </si>
  <si>
    <t>H304</t>
  </si>
  <si>
    <t>Kann bei Verschlucken und Eindringen in die Atemwege tödlich sein.</t>
  </si>
  <si>
    <t>May be fatal if swallowed and enters airways.</t>
  </si>
  <si>
    <t>H333</t>
  </si>
  <si>
    <t>Kann bei Einatmen gesundheitsschädlich sein.</t>
  </si>
  <si>
    <t>May be harmful if inhaled.</t>
  </si>
  <si>
    <t>H305</t>
  </si>
  <si>
    <t>Kann bei Verschlucken und Eindringen in die Atemwege gesundheitsschädlich sein.</t>
  </si>
  <si>
    <t>May be harmful if swallowed and enters airways.</t>
  </si>
  <si>
    <t>H303</t>
  </si>
  <si>
    <t>Kann bei Verschlucken gesundheitsschädlich sein.</t>
  </si>
  <si>
    <t>May be harmful if swallowed.</t>
  </si>
  <si>
    <t>H313</t>
  </si>
  <si>
    <t>Kann bei Berührung mit der Haut gesundheitsschädlich sein.</t>
  </si>
  <si>
    <t>May be harmful in contact with skin.</t>
  </si>
  <si>
    <t>H334</t>
  </si>
  <si>
    <t>Kann bei Einatmen Allergie, asthmaartige Symptome oder Atembeschwerden verursachen.</t>
  </si>
  <si>
    <t>May cause allergy or asthma symptoms or breathing difficulties if inhaled.</t>
  </si>
  <si>
    <t>H317</t>
  </si>
  <si>
    <t>Kann allergische Hautreaktionen verursachen.</t>
  </si>
  <si>
    <t>May cause an allergic skin reaction.</t>
  </si>
  <si>
    <t>H350i</t>
  </si>
  <si>
    <t>Kann bei Einatmen Krebs erzeugen.</t>
  </si>
  <si>
    <t>May cause cancer by inhalation.</t>
  </si>
  <si>
    <t>H350</t>
  </si>
  <si>
    <t>Kann Krebs erzeugen. ...</t>
  </si>
  <si>
    <t>May cause cancer. ...</t>
  </si>
  <si>
    <t>(Expositionsweg), STRING</t>
  </si>
  <si>
    <t>H373</t>
  </si>
  <si>
    <t>Kann die Organe bei längerer oder wiederholter Exposition schädigen. ...</t>
  </si>
  <si>
    <t>May cause damage to organs through prolonged or repeated exposure. ...</t>
  </si>
  <si>
    <t>H371</t>
  </si>
  <si>
    <t>Kann die Organe schädigen. ...</t>
  </si>
  <si>
    <t>May cause damage to organs. ...</t>
  </si>
  <si>
    <t>H336</t>
  </si>
  <si>
    <t>Kann Schläfrigkeit und Benommenheit verursachen.</t>
  </si>
  <si>
    <t>May cause drowsiness or dizziness.</t>
  </si>
  <si>
    <t>H271</t>
  </si>
  <si>
    <t>Kann Brand oder Explosion verursachen; starkes Oxidationsmittel.</t>
  </si>
  <si>
    <t>May cause fire or explosion; strong oxidizer.</t>
  </si>
  <si>
    <t>H340</t>
  </si>
  <si>
    <t>Kann genetische Defekte verursachen.</t>
  </si>
  <si>
    <t>May cause genetic defects.</t>
  </si>
  <si>
    <t>H362</t>
  </si>
  <si>
    <t>Kann Säuglinge über die Muttermilch schädigen.</t>
  </si>
  <si>
    <t>May cause harm to breast-fed children.</t>
  </si>
  <si>
    <t>H413</t>
  </si>
  <si>
    <t>Kann für Wasserorganismen schädlich sein, mit langfristiger Wirkung.</t>
  </si>
  <si>
    <t>May cause long lasting harmful effects to aquatic life.</t>
  </si>
  <si>
    <t>H270</t>
  </si>
  <si>
    <t>Kann Brand verursachen oder verstärken; Oxidationsmittel.</t>
  </si>
  <si>
    <t>May cause or intensify fire; oxidizer.</t>
  </si>
  <si>
    <t>H335</t>
  </si>
  <si>
    <t>Kann die Atemwege reizen.</t>
  </si>
  <si>
    <t>May cause respiratory irritation.</t>
  </si>
  <si>
    <t>H360</t>
  </si>
  <si>
    <t>Kann die Fruchtbarkeit beeinträchtigen oder das Kind im Mutterleib schädigen. ...</t>
  </si>
  <si>
    <t>May damage fertility or the unborn child. ...</t>
  </si>
  <si>
    <t>(konkrete Wirkung &amp; Expositionsweg), STRING</t>
  </si>
  <si>
    <t>H360F</t>
  </si>
  <si>
    <t>Kann die Fruchtbarkeit beeinträchtigen.</t>
  </si>
  <si>
    <t>May damage fertility.</t>
  </si>
  <si>
    <t>H360FD</t>
  </si>
  <si>
    <t>Kann die Fruchtbarkeit beeinträchtigen. Kann das Kind im Mutterleib schädigen.</t>
  </si>
  <si>
    <t>May damage fertility. May damage the unborn child.</t>
  </si>
  <si>
    <t>H360Fd</t>
  </si>
  <si>
    <t>Kann die Fruchtbarkeit beeinträchtigen. Kann vermutlich das Kind im Mutterleib schädigen.</t>
  </si>
  <si>
    <t>May damage fertility. Suspected of damaging unborn child.</t>
  </si>
  <si>
    <t>H360D</t>
  </si>
  <si>
    <t>Kann das Kind im Mutterleib schädigen.</t>
  </si>
  <si>
    <t>May damage the unborn child.</t>
  </si>
  <si>
    <t>H360Df</t>
  </si>
  <si>
    <t>Kann das Kind im Mutterleib schädigen. Kann vermutlich die Fruchtbarkeit beeinträchtigen.</t>
  </si>
  <si>
    <t>May damage the unborn child.Suspected of damaging fertility.</t>
  </si>
  <si>
    <t>EUH019</t>
  </si>
  <si>
    <t>Kann explosionsfähige Peroxide bilden.</t>
  </si>
  <si>
    <t>May form explosive peroxides.</t>
  </si>
  <si>
    <t>H272</t>
  </si>
  <si>
    <t>Kann Brand verstärken; Oxidationsmittel.</t>
  </si>
  <si>
    <t>May intensify fire; oxidizer.</t>
  </si>
  <si>
    <t>H205</t>
  </si>
  <si>
    <t>Gefahr der Massenexplosion bei Feuer.</t>
  </si>
  <si>
    <t>May mass explode in fire.</t>
  </si>
  <si>
    <t>H231</t>
  </si>
  <si>
    <t>Kann auch in Abwesenheit von Luft bei erhöhtem Druck und/oder erhöhter Temperatur explosionsartig reagieren.</t>
  </si>
  <si>
    <t>May react explosively even in the absence of air at elevated pressure and/or temperature.</t>
  </si>
  <si>
    <t>H230</t>
  </si>
  <si>
    <t>Kann auch in Abwesenheit von Luft explosionsartig reagieren.</t>
  </si>
  <si>
    <t>May react explosively even in the absence of air.</t>
  </si>
  <si>
    <t>Class9</t>
  </si>
  <si>
    <t>Verschiedene gefährliche Stoffe und Gegenstände</t>
  </si>
  <si>
    <t>Miscellaneous dangerous substances</t>
  </si>
  <si>
    <t>CategMultiple</t>
  </si>
  <si>
    <t>Multiplikator gem. Beförderungskategorie zur Ermittlung der zulässigen Gesamtmenge</t>
  </si>
  <si>
    <t>Multiplier accoding to the transportation category, to determine max. permissible quantity.</t>
  </si>
  <si>
    <t>(Multiplikator gem ADR), INTEGER</t>
  </si>
  <si>
    <t>transportation_hazardous_classification:
transportationHazardousClassificationModule/transportationClassification/
regulatedTransportationMode/
hazardousInformationHeader/avpList/stringAVP
SET transportation_hazardous_classification:
transportationHazardousClassificationModule/transportationClassification/
regulatedTransportationMode/
hazardousInformationHeader/avpList/stringAVP/
@attributeName = multiplierAdr</t>
  </si>
  <si>
    <t>ExplosiveMass</t>
  </si>
  <si>
    <t>Nettoexplosivstoffmasse in kg</t>
  </si>
  <si>
    <t>Net Mass of Explosives</t>
  </si>
  <si>
    <t>(Nettoexplosivstoffmasse in kg), INTEGER</t>
  </si>
  <si>
    <t>transportation_hazardous_classification:
transportationHazardousClassificationModule/transportationClassification/
regulatedTransportationMode/hazardousInformationHeader/
hazardousInformationDetail/netMassOfExplosives</t>
  </si>
  <si>
    <t>Class2.2</t>
  </si>
  <si>
    <t>Nicht entzündbare Gase</t>
  </si>
  <si>
    <t>Non-flammable gases</t>
  </si>
  <si>
    <t>P201</t>
  </si>
  <si>
    <t>Vor Gebrauch besondere Anweisungen einholen.</t>
  </si>
  <si>
    <t>Obtain special instructions before use.</t>
  </si>
  <si>
    <t>Class5.2</t>
  </si>
  <si>
    <t>Organische Peroxide</t>
  </si>
  <si>
    <t>Organic peroxides</t>
  </si>
  <si>
    <t>Class5.1</t>
  </si>
  <si>
    <t>Entzündend (oxidierend) wirkende Stoffe</t>
  </si>
  <si>
    <t>Oxidizers</t>
  </si>
  <si>
    <t>GHS03</t>
  </si>
  <si>
    <t>Brandfördernd</t>
  </si>
  <si>
    <t>Oxidizing</t>
  </si>
  <si>
    <t>Class6.1</t>
  </si>
  <si>
    <t>Giftige Stoffe</t>
  </si>
  <si>
    <t>Poison</t>
  </si>
  <si>
    <t>Class2.3</t>
  </si>
  <si>
    <t>Giftige Gase</t>
  </si>
  <si>
    <t>Poison gases</t>
  </si>
  <si>
    <t>P251</t>
  </si>
  <si>
    <t>Behälter steht unter Druck: Nicht durchstechen oder verbrennen, auch nicht nach der Verwendung.</t>
  </si>
  <si>
    <t>Pressurized container: Do not pierce or burn, even after use.</t>
  </si>
  <si>
    <t>H229</t>
  </si>
  <si>
    <t>Behälter steht unter Druck: kann bei Erwärmung bersten.</t>
  </si>
  <si>
    <t>Pressurized container: may burst if heated.</t>
  </si>
  <si>
    <t>P232</t>
  </si>
  <si>
    <t>Vor Feuchtigkeit schützen.</t>
  </si>
  <si>
    <t>Protect from moisture.</t>
  </si>
  <si>
    <t>P410</t>
  </si>
  <si>
    <t>Vor Sonnenbestrahlung schützen.</t>
  </si>
  <si>
    <t>Protect from sunlight.</t>
  </si>
  <si>
    <t>Class7</t>
  </si>
  <si>
    <t>Radioaktive Stoffe</t>
  </si>
  <si>
    <t>Radioactive</t>
  </si>
  <si>
    <t>EUH014</t>
  </si>
  <si>
    <t>Reagiert heftig mit Wasser.</t>
  </si>
  <si>
    <t>Reacts violently with water.</t>
  </si>
  <si>
    <t>P103</t>
  </si>
  <si>
    <t>Vor Gebrauch Kennzeichnungsetikett lesen.</t>
  </si>
  <si>
    <t>Read label before use.</t>
  </si>
  <si>
    <t>P502</t>
  </si>
  <si>
    <t xml:space="preserve">Informationen zur Wiederverwendung oder Wiederverwertung bei Hersteller oder Lieferant erfragen. </t>
  </si>
  <si>
    <t>Refer to manufacturer/supplier for information on recovery/recycling.</t>
  </si>
  <si>
    <t>P338</t>
  </si>
  <si>
    <t>Eventuell vorhandene Kontaktlinsen nach Möglichkeit entfernen. Weiter ausspülen.</t>
  </si>
  <si>
    <t>Remove contact lenses, if present and easy to do. Continue rinsing.</t>
  </si>
  <si>
    <t>P340</t>
  </si>
  <si>
    <t>Die betroffene Person an die frische Luft bringen und in einer Position ruhigstellen, die das Atmen erleichtert.</t>
  </si>
  <si>
    <t>Remove victim to fresh air and keep at rest in a position comfortable for breathing.</t>
  </si>
  <si>
    <t>P361</t>
  </si>
  <si>
    <t>Alle kontaminierten Kleidungsstücke sofort ausziehen.</t>
  </si>
  <si>
    <t>Remove/Take off immediately all contaminated clothing.</t>
  </si>
  <si>
    <t>EUH066</t>
  </si>
  <si>
    <t>Wiederholter Kontakt kann zu spröder oder rissiger Haut führen.</t>
  </si>
  <si>
    <t>Repeated exposure may cause skin dryness or cracking.</t>
  </si>
  <si>
    <t>P351</t>
  </si>
  <si>
    <t>Einige Minuten lang behutsam mit Wasser ausspülen.</t>
  </si>
  <si>
    <t>Rinse cautiously with water for several minutes.</t>
  </si>
  <si>
    <t>P360</t>
  </si>
  <si>
    <t>Kontaminierte Kleidung und Haut sofort mit viel Wasser abwaschen und danach Kleidung ausziehen.</t>
  </si>
  <si>
    <t>Rinse immediately contaminated clothing and skin with plenty of water before removing clothes.</t>
  </si>
  <si>
    <t>P330</t>
  </si>
  <si>
    <t>Mund ausspülen.</t>
  </si>
  <si>
    <t>Rinse mouth.</t>
  </si>
  <si>
    <t>P353</t>
  </si>
  <si>
    <t>Haut mit Wasser abwaschen / duschen.</t>
  </si>
  <si>
    <t>Rinse skin with water/shower.</t>
  </si>
  <si>
    <t>EUH044</t>
  </si>
  <si>
    <t>Explosionsgefahr bei Erhitzen unter Einschluss.</t>
  </si>
  <si>
    <t>Risk of explosion if heated under confinement.</t>
  </si>
  <si>
    <t>EUH210</t>
  </si>
  <si>
    <t>Sicherheitsdatenblatt auf Anfrage erhältlich.</t>
  </si>
  <si>
    <t>Safety data sheet available on request.</t>
  </si>
  <si>
    <t>H252</t>
  </si>
  <si>
    <t>In großen Mengen selbsterhitzungsfähig; kann in Brand geraten.</t>
  </si>
  <si>
    <t>Self-heating in large quantities; may catch fire.</t>
  </si>
  <si>
    <t>H251</t>
  </si>
  <si>
    <t>Selbsterhitzungsfähig; kann in Brand geraten.</t>
  </si>
  <si>
    <t>Self-heating; may catch fire.</t>
  </si>
  <si>
    <t>P322</t>
  </si>
  <si>
    <t>Gezielte Maßnahmen (siehe ... auf diesem Kennzeichnungsetikett).</t>
  </si>
  <si>
    <t>Specific measures (see ... on this label).</t>
  </si>
  <si>
    <t>(Angabe und Position auf Kennzeichnungsetikett), STRING</t>
  </si>
  <si>
    <t>P321</t>
  </si>
  <si>
    <t>Besondere Behandlung (siehe ... auf diesem Kennzeichnungsetikett).</t>
  </si>
  <si>
    <t>Specific treatment (see ... on this label).</t>
  </si>
  <si>
    <t>P320</t>
  </si>
  <si>
    <t>Besondere Behandlung dringend erforderlich (siehe ... auf diesem Kennzeichnungsetikett).</t>
  </si>
  <si>
    <t>Specific treatment is urgent (see ... on this label).</t>
  </si>
  <si>
    <t>Class4.2</t>
  </si>
  <si>
    <t>Selbstentzündliche Stoffe</t>
  </si>
  <si>
    <t>Spontaneously combustibles</t>
  </si>
  <si>
    <t>P376</t>
  </si>
  <si>
    <t>Undichtigkeit beseitigen, wenn gefahrlos möglich.</t>
  </si>
  <si>
    <t>Stop leak if safe to do so.</t>
  </si>
  <si>
    <t>P401</t>
  </si>
  <si>
    <t>... aufbewahren.</t>
  </si>
  <si>
    <t>Store ...</t>
  </si>
  <si>
    <t>(Art, Mittel und Umgebungsparameter der Aufbewahrung), STRING</t>
  </si>
  <si>
    <t>P411</t>
  </si>
  <si>
    <t>Bei Temperaturen von nicht mehr als ... °C / ... °F aufbewahren.</t>
  </si>
  <si>
    <t>Store at temperatures not exceeding ... °C/... °F.</t>
  </si>
  <si>
    <t>(Temperatur in °C), INTEGER; (Temperatur in °F), INTEGER</t>
  </si>
  <si>
    <t>P420</t>
  </si>
  <si>
    <t>Von anderen Materialien entfernt aufbewahren.</t>
  </si>
  <si>
    <t>Store away from other materials.</t>
  </si>
  <si>
    <t>P413</t>
  </si>
  <si>
    <t>Schüttgut in Mengen von mehr als ... kg / ... lbs bei Temperaturen von nicht mehr als ... °C / ... °F aufbewahren</t>
  </si>
  <si>
    <t>Store bulk masses greater than ... kg/... lbs at temperatures not exceeding ...°C/...°F.</t>
  </si>
  <si>
    <t>(Masse in kg), INTEGER; (Masse in lbs), INTEGER; (Temperatur in °C), INTEGER; (Temperatur in °F), INTEGER</t>
  </si>
  <si>
    <t>P422</t>
  </si>
  <si>
    <t>Inhalt in / unter ... aufbewahren</t>
  </si>
  <si>
    <t>Store contents under ...</t>
  </si>
  <si>
    <t>(Name des Aufbewahrungsmediums), STRING</t>
  </si>
  <si>
    <t>P404</t>
  </si>
  <si>
    <t>In einem geschlossenen Behälter aufbewahren.</t>
  </si>
  <si>
    <t>Store in a closed container.</t>
  </si>
  <si>
    <t>P402</t>
  </si>
  <si>
    <t>An einem trockenen Ort aufbewahren.</t>
  </si>
  <si>
    <t>Store in a dry place.</t>
  </si>
  <si>
    <t>P403</t>
  </si>
  <si>
    <t>An einem gut belüfteten Ort aufbewahren.</t>
  </si>
  <si>
    <t>Store in a well-ventilated place.</t>
  </si>
  <si>
    <t>P406</t>
  </si>
  <si>
    <t>In korrosionsbeständigem / ... Behälter mit korrosionsbeständiger Auskleidung aufbewahren.</t>
  </si>
  <si>
    <t>Store in corrosive resistant/ ... container with a resistant inner liner.</t>
  </si>
  <si>
    <t>(Art und Beschaffenheit des Behälters), STRING</t>
  </si>
  <si>
    <t>P405</t>
  </si>
  <si>
    <t>Unter Verschluss aufbewahren.</t>
  </si>
  <si>
    <t>Store locked up.</t>
  </si>
  <si>
    <t>CMR1B</t>
  </si>
  <si>
    <t>Stoff, bei dem bei Tieren eine krebserzeugende, mutagene oder reproduktionstoxische Wirkung nachgewiesen ist und beim Menschen vermutet wird</t>
  </si>
  <si>
    <t>Substance that has a demonstrable effect on animals that is carcinogenic, mutagenic or toxic to reproduction, a simmilar effect on humans is inferred</t>
  </si>
  <si>
    <t>CMR2</t>
  </si>
  <si>
    <t>Stoff, bei dem beim Menschen eine krebserzeugende, mutagene oder reproduktionstoxische Wirkung angenommen wird</t>
  </si>
  <si>
    <t>Substance that has a presumed effect on humans that is carcinogenic, mutagenic or toxic to reproduction</t>
  </si>
  <si>
    <t>CMR1A</t>
  </si>
  <si>
    <t>Stoff, bei dem aus Erfahrung beim Menschen eine krebserzeugende, mutagene oder reproduktionstoxische Wirkung nachgewiesen ist</t>
  </si>
  <si>
    <t>Substance that is known empirically to have a demonstrable effect on humans that is carcinogenic, mutagenic or toxic to reproduction</t>
  </si>
  <si>
    <t>Class1.4</t>
  </si>
  <si>
    <t>Stoffe und Gegenstände ohne bedeutsame Gefahr / mit nur geringer Explosionsgefahr</t>
  </si>
  <si>
    <t>Substances and articles which are classified as explosives but which present no significant hazard</t>
  </si>
  <si>
    <t>Class1.3</t>
  </si>
  <si>
    <t>Stoffe und Gegenstände, die eine Feuergefahr besitzen und eine geringe Gefahr der Bildung von Splittern, Spreng- und Wurfstücken aufweisen, aber nicht massenexplosionsfähig sind</t>
  </si>
  <si>
    <t>Substances and articles which have a fire hazard and either a minor blast hazard or a minor projection hazard or both, but not a mass explosion hazard</t>
  </si>
  <si>
    <t>Class1.1</t>
  </si>
  <si>
    <t>Stoffe und Gegenstände, die massenexplosionsfähig sind</t>
  </si>
  <si>
    <t>Substances and articles which have a mass explosion hazard</t>
  </si>
  <si>
    <t>Class1.2</t>
  </si>
  <si>
    <t>Stoffe und Gegenstände, die die Gefahr der Bildung von Splittern, Spreng- und Wurfstücken aufweisen, aber nicht massenexplosionsfähig sind</t>
  </si>
  <si>
    <t>Substances and articles which have a projection hazard but not a mass explosion hazard</t>
  </si>
  <si>
    <t>H351</t>
  </si>
  <si>
    <t>Kann vermutlich Krebs erzeugen. ...</t>
  </si>
  <si>
    <t>Suspected of causing cancer. ...</t>
  </si>
  <si>
    <t>H341</t>
  </si>
  <si>
    <t>Kann vermutlich genetische Defekte verursachen. ...</t>
  </si>
  <si>
    <t>Suspected of causing genetic defects. ...</t>
  </si>
  <si>
    <t>H361</t>
  </si>
  <si>
    <t>Kann vermutlich die Fruchtbarkeit beeinträchtigen oder das Kind im Mutterleib schädigen. ...</t>
  </si>
  <si>
    <t>Suspected of damaging fertility or the unborn child. ...</t>
  </si>
  <si>
    <t>H361f</t>
  </si>
  <si>
    <t>Kann vermutlich die Fruchtbarkeit beeinträchtigen.</t>
  </si>
  <si>
    <t>Suspected of damaging fertility.</t>
  </si>
  <si>
    <t>H361fd</t>
  </si>
  <si>
    <t>Kann vermutlich die Fruchtbarkeit beeinträchtigen. Kann vermutlich das Kind im Mutterleib schädigen.</t>
  </si>
  <si>
    <t>Suspected of damaging fertility. Suspected of damaging the unborn child.</t>
  </si>
  <si>
    <t>H361d</t>
  </si>
  <si>
    <t>Kann vermutlich das Kind im Mutterleib schädigen.</t>
  </si>
  <si>
    <t>Suspected of damaging the unborn child.</t>
  </si>
  <si>
    <t>P221</t>
  </si>
  <si>
    <t>Mischen mit brennbaren Stoffen unbedingt verhindern.</t>
  </si>
  <si>
    <t>Take any precaution to avoid mixing with combustibles.</t>
  </si>
  <si>
    <t>P362</t>
  </si>
  <si>
    <t>Kontaminierte Kleidung ausziehen und vor erneutem Tragen waschen.</t>
  </si>
  <si>
    <t>Take off contaminated clothing and wash before reuse.</t>
  </si>
  <si>
    <t>P243</t>
  </si>
  <si>
    <t>Maßnahmen gegen elektrostatische Aufladungen treffen.</t>
  </si>
  <si>
    <t>Take precautionary measures against static discharge.</t>
  </si>
  <si>
    <t>P336</t>
  </si>
  <si>
    <t>Vereiste Bereiche mit lauwarmem Wasser auftauen. Betroffenen Bereich nicht reiben.</t>
  </si>
  <si>
    <t>Thaw frosted parts with lukewarm water. Do no rub affected area.</t>
  </si>
  <si>
    <t>EUH401</t>
  </si>
  <si>
    <t>Zur Vermeidung von Risiken für Mensch und Umwelt die Gebrauchsanleitung einhalten.</t>
  </si>
  <si>
    <t>To avoid risks to human health and the environment, comply with the instructions for use.</t>
  </si>
  <si>
    <t>GHS06</t>
  </si>
  <si>
    <t>Giftig</t>
  </si>
  <si>
    <t>Toxic</t>
  </si>
  <si>
    <t>EUH070</t>
  </si>
  <si>
    <t>Giftig bei Berührung mit den Augen.</t>
  </si>
  <si>
    <t>Toxic by eye contact.</t>
  </si>
  <si>
    <t>H331</t>
  </si>
  <si>
    <t>Giftig bei Einatmen.</t>
  </si>
  <si>
    <t>Toxic if inhaled.</t>
  </si>
  <si>
    <t>H301</t>
  </si>
  <si>
    <t>Giftig bei Verschlucken.</t>
  </si>
  <si>
    <t>Toxic if swallowed.</t>
  </si>
  <si>
    <t>H311</t>
  </si>
  <si>
    <t>Giftig bei Hautkontakt.</t>
  </si>
  <si>
    <t>Toxic in contact with skin.</t>
  </si>
  <si>
    <t>H411</t>
  </si>
  <si>
    <t>Giftig für Wasserorganismen, mit langfristiger Wirkung.</t>
  </si>
  <si>
    <t>Toxic to aquatic life with long lasting effects.</t>
  </si>
  <si>
    <t>H401</t>
  </si>
  <si>
    <t>Giftig für Wasserorganismen.</t>
  </si>
  <si>
    <t>Toxic to aquatic life.</t>
  </si>
  <si>
    <t>MaxQuantity</t>
  </si>
  <si>
    <t>Höchstzulässige Gesamtmenge.</t>
  </si>
  <si>
    <t>Transportation maximum quantity.</t>
  </si>
  <si>
    <t>(Betrag Masse oder Volumen), INTEGER; (Maßeinheit), CODELIST</t>
  </si>
  <si>
    <t>transportation_hazardous_classification:
transportationHazardousClassificationModule/transportationClassification/
regulatedTransportationMode/transportationMaximumQuantity
transportation_hazardous_classification:
transportationHazardousClassificationModule/transportationClassification/
regulatedTransportationMode/transportationMaximumQuantity/
@measurementUnitCode</t>
  </si>
  <si>
    <t>TunnelA</t>
  </si>
  <si>
    <t>Tunnelbeschränkungscode A: Keine Beschränkung für gefährliche Güter.</t>
  </si>
  <si>
    <t>Tunnel restriction code A: No restriction for hazardous goods.</t>
  </si>
  <si>
    <t>transportation_hazardous_classification:
transportationHazardousClassificationModule/
transportationClassification/regulatedTransportationMode/
hazardousInformationHeader/aDRTunnelRestrictionCode</t>
  </si>
  <si>
    <t>TunnelB</t>
  </si>
  <si>
    <t>Tunnelbeschränkungscode B: Durchfahrverbot mit gefährlichen Gütern, die zu einer sehr großen Explosion führen können.</t>
  </si>
  <si>
    <t>Tunnel restriction code B: Prohibited for the transport of hazardous substances which could cause a very large explosion.</t>
  </si>
  <si>
    <t>TunnelC</t>
  </si>
  <si>
    <t>Tunnelbeschränkungscode C: Durchfahrverbot mit gefährlichen Gütern, die zu einer sehr großen Explosion, großen Explosion oder dem Freiwerden von Giften führen können.</t>
  </si>
  <si>
    <t>Tunnel restriction code C: Prohibited for the transport of hazardous substances which could cause a very large explosion, large explosion, or the extensive release of toxic substances.</t>
  </si>
  <si>
    <t>TunnelD</t>
  </si>
  <si>
    <t>Tunnelbeschränkungscode D: Durchfahrverbot mit gefährlichen Gütern, die zu einer sehr großen Explosion, großen Explosion, dem Freiwerden von Giften oder einem Brand führen können.</t>
  </si>
  <si>
    <t>Tunnel restriction code D: Prohibited for the transport of hazardous substances which could cause a very large explosion, large explosion, the extensive release of toxic substances, or a large fire.</t>
  </si>
  <si>
    <t>TunnelE</t>
  </si>
  <si>
    <t>Tunnelbeschränkungscode E: Durchfahrtsverbot mit allen gefährlichen Güter, mit Ausnahme von UN2919, UN3291 und UN3373.</t>
  </si>
  <si>
    <t>Tunnel restriction code E: Prohibited for the transport of all hazardous substances, except UN2919, UN3291, and UN3373.</t>
  </si>
  <si>
    <t>UN</t>
  </si>
  <si>
    <t>UNNr</t>
  </si>
  <si>
    <t>UN-Nummer: ...</t>
  </si>
  <si>
    <t>UN number: ...</t>
  </si>
  <si>
    <t>(UN-Nummer), STRING</t>
  </si>
  <si>
    <t>transportation_hazardous_classification:
transportationHazardousClassificationModule/
transportationClassification/regulatedTransportationMode/
hazardousInformationHeader/hazardousInformationDetail/
unitedNationsDangerousGoodsNumber</t>
  </si>
  <si>
    <t>H200</t>
  </si>
  <si>
    <t>Instabil, explosiv.</t>
  </si>
  <si>
    <t>Unstable explosive.</t>
  </si>
  <si>
    <t>P378</t>
  </si>
  <si>
    <t>zum Löschen verwenden.</t>
  </si>
  <si>
    <t>Use ... for extinction.</t>
  </si>
  <si>
    <t>P241</t>
  </si>
  <si>
    <t>Explosionsgeschützte elektrische ... verwenden.</t>
  </si>
  <si>
    <t>Use explosion-proof electrical ... equipment.</t>
  </si>
  <si>
    <t>(Name des elektrischen Betriebsmittels), STRING</t>
  </si>
  <si>
    <t>P242</t>
  </si>
  <si>
    <t>Nur funkenfreies Werkzeug verwenden.</t>
  </si>
  <si>
    <t>Use only non-sparking tools.</t>
  </si>
  <si>
    <t>P271</t>
  </si>
  <si>
    <t>Nur im Freien oder in gut belüfteten Räumen verwenden.</t>
  </si>
  <si>
    <t>Use only outdoors or in a well-ventilated area.</t>
  </si>
  <si>
    <t>P281</t>
  </si>
  <si>
    <t>Vorgeschriebene persönliche Schutzausrüstung verwenden.</t>
  </si>
  <si>
    <t>Use personal protective equipment as required.</t>
  </si>
  <si>
    <t>Class1.5</t>
  </si>
  <si>
    <t>Sehr unempfindliche massenexplosionsfähige Stoffe</t>
  </si>
  <si>
    <t xml:space="preserve">Very insensitive substances which have a mass explosion hazard </t>
  </si>
  <si>
    <t>H410</t>
  </si>
  <si>
    <t>Sehr giftig für Wasserorganismen mit langfristiger Wirkung.</t>
  </si>
  <si>
    <t>Very toxic to aquatic life with long lasting effects.</t>
  </si>
  <si>
    <t>H400</t>
  </si>
  <si>
    <t>Sehr giftig für Wasserorganismen.</t>
  </si>
  <si>
    <t>Very toxic to aquatic life.</t>
  </si>
  <si>
    <t>GHSWARNING</t>
  </si>
  <si>
    <t>ACHTUNG</t>
  </si>
  <si>
    <t>WARNING</t>
  </si>
  <si>
    <t>EUH207</t>
  </si>
  <si>
    <t>Achtung! Enthält Cadmium. Bei der Verwendung entstehen gefährliche Dämpfe. Hinweise des Herstellers beachten. Sicherheitsanweisungen einhalten.</t>
  </si>
  <si>
    <t>Warning! Contains cadmium. Dangerous fumes are formed during use. See information supplied by the manufacturer. Comply with the safety instructions.</t>
  </si>
  <si>
    <t>EUH201A</t>
  </si>
  <si>
    <t>Achtung! Enthält Blei.</t>
  </si>
  <si>
    <t>Warning! Contains lead.</t>
  </si>
  <si>
    <t>EUH206</t>
  </si>
  <si>
    <t>Achtung! Nicht zusammen mit anderen Produkten verwenden, da gefährliche Gase (Chlor) freigesetzt werden können.</t>
  </si>
  <si>
    <t>Warning! Do not use together with other products. May release dangerous gases (chlorine).</t>
  </si>
  <si>
    <t>P264</t>
  </si>
  <si>
    <t>Nach Gebrauch ... gründlich waschen.</t>
  </si>
  <si>
    <t>Wash ... thoroughly after handling.</t>
  </si>
  <si>
    <t>(Art und Mittel des Waschvorgangs), STRING</t>
  </si>
  <si>
    <t>P363</t>
  </si>
  <si>
    <t>Kontaminierte Kleidung vor erneutem Tragen waschen.</t>
  </si>
  <si>
    <t>Wash contaminated clothing before reuse.</t>
  </si>
  <si>
    <t>P352</t>
  </si>
  <si>
    <t>Mit viel Wasser und Seife waschen.</t>
  </si>
  <si>
    <t>Wash with plenty of soap and water.</t>
  </si>
  <si>
    <t>P282</t>
  </si>
  <si>
    <t>Schutzhandschuhe / Gesichtsschild / Augenschutz mit Kälteisolierung tragen.</t>
  </si>
  <si>
    <t>Wear cold insulating gloves/face shield/eye protection.</t>
  </si>
  <si>
    <t>P283</t>
  </si>
  <si>
    <t>Schwer entflammbare / flammhemmende Kleidung tragen.</t>
  </si>
  <si>
    <t>Wear fire/flame resistant/retardant clothing.</t>
  </si>
  <si>
    <t>P280</t>
  </si>
  <si>
    <t>Schutzhandschuhe / Schutzkleidung / Augenschutz / Gesichtsschutz tragen.</t>
  </si>
  <si>
    <t>Wear protective gloves/protective clothing/eye protection/face protection.</t>
  </si>
  <si>
    <t>P284</t>
  </si>
  <si>
    <t>Atemschutz tragen.</t>
  </si>
  <si>
    <t>Wear respiratory protection.</t>
  </si>
  <si>
    <t>AIMDD</t>
  </si>
  <si>
    <t>Council Directive 90/385/EEC  - Approximation of the laws of the Member States relating to active implantable medical devices</t>
  </si>
  <si>
    <t>Council Directive 93/42/EEC  on Medical devices</t>
  </si>
  <si>
    <t>IVDD</t>
  </si>
  <si>
    <t>Directive 98/79/EC on in vitro diagnostic medical devices</t>
  </si>
  <si>
    <t>MDR</t>
  </si>
  <si>
    <t>REGULATION (EU) 2017/745 on medical devices</t>
  </si>
  <si>
    <t>IVDR</t>
  </si>
  <si>
    <t>REGULATION (EU) 2017/746 on in vitro diagnostic medical devices</t>
  </si>
  <si>
    <t>Notes</t>
  </si>
  <si>
    <t>Aktive implantierbare medizinische Geräte</t>
  </si>
  <si>
    <t>Active implantable medical device</t>
  </si>
  <si>
    <t>Applicable for Applicable Legislation: AIMDD</t>
  </si>
  <si>
    <t>IVD_ANNEX_II_LIST_A</t>
  </si>
  <si>
    <t xml:space="preserve">
IVD Anhang II Liste A</t>
  </si>
  <si>
    <t>IVD Annex II List A</t>
  </si>
  <si>
    <t>In-vitro-Diagnostikum nach Anhang II Liste A gem. IVDD</t>
  </si>
  <si>
    <t>In vitro diagnostic medical device according to Annex II List A of the IVDD</t>
  </si>
  <si>
    <t>Applicable for Applicable Legislation: IVDD</t>
  </si>
  <si>
    <t>IVD_ANNEX_II_LIST_B</t>
  </si>
  <si>
    <t>IVD Anhang II Liste B</t>
  </si>
  <si>
    <t>IVD Annex II List B</t>
  </si>
  <si>
    <t>In-vitro-Diagnostikum nach Anhang II Liste B gem. IVDD</t>
  </si>
  <si>
    <t>In vitro diagnostic medical device according to Annex II List B of the IVDD</t>
  </si>
  <si>
    <t>IVD_DEVICES_SELF_TESTING</t>
  </si>
  <si>
    <t>IVD zur Eigenanwendung</t>
  </si>
  <si>
    <t>IVD devices for self- testing</t>
  </si>
  <si>
    <t>In-vitro-Diagnostikum zur Eigenanwendung gem. IVDD</t>
  </si>
  <si>
    <t>In vitro diagnostic medical device for self-testing according to IVDD</t>
  </si>
  <si>
    <t>IVD_GENERAL</t>
  </si>
  <si>
    <t>IVD andere</t>
  </si>
  <si>
    <t>IVD other</t>
  </si>
  <si>
    <t>In-vitro-Diagnostikum (andere) gem. IVDD</t>
  </si>
  <si>
    <t>In vitro diagnostic medical device (other) according to IVDD</t>
  </si>
  <si>
    <t>CLASS_A</t>
  </si>
  <si>
    <t>Klasse A</t>
  </si>
  <si>
    <t>Class A</t>
  </si>
  <si>
    <t>In-vitro-Diagnostikum der Klasse A gem. IVDR</t>
  </si>
  <si>
    <t>Class A in vitro diagnostic medical device according to IVDR</t>
  </si>
  <si>
    <t>Applicable for Applicable Legislation: IVDR</t>
  </si>
  <si>
    <t>CLASS_B</t>
  </si>
  <si>
    <t>Klasse B</t>
  </si>
  <si>
    <t>Class B</t>
  </si>
  <si>
    <t>In-vitro-Diagnostikum der Klasse B gem. IVDR</t>
  </si>
  <si>
    <t>Class B in vitro diagnostic medical device according to IVDR</t>
  </si>
  <si>
    <t>CLASS_C</t>
  </si>
  <si>
    <t>Klasse C</t>
  </si>
  <si>
    <t>Class C</t>
  </si>
  <si>
    <t>In-vitro-Diagnostikum der Klasse C gem. IVDR</t>
  </si>
  <si>
    <t>Class C in vitro diagnostic medical device according to IVDR</t>
  </si>
  <si>
    <t>CLASS_D</t>
  </si>
  <si>
    <t>Klasse D</t>
  </si>
  <si>
    <t>Class D</t>
  </si>
  <si>
    <t>In-vitro-Diagnostikum der Klasse D gem. IVDR</t>
  </si>
  <si>
    <t>Class D in vitro diagnostic medical device according to IVDR</t>
  </si>
  <si>
    <t>CLASS_I</t>
  </si>
  <si>
    <t>Klasse I</t>
  </si>
  <si>
    <t>Class I</t>
  </si>
  <si>
    <t>Medizinprodukt der Klasse I gem. MDR, MDD</t>
  </si>
  <si>
    <t>Class I medical device according to MDR, MDD</t>
  </si>
  <si>
    <t>Applicable for Applicable Legislation: MDR, MDD (and System or Procedure Packs)</t>
  </si>
  <si>
    <t>CLASS_IIa</t>
  </si>
  <si>
    <t>Klasse II a</t>
  </si>
  <si>
    <t xml:space="preserve">
Class II a</t>
  </si>
  <si>
    <t>Medizinprodukt der Klasse IIa gem. MDR, MDD</t>
  </si>
  <si>
    <t>Class IIa medical device according to MDR, MDD</t>
  </si>
  <si>
    <t>Klasse II b</t>
  </si>
  <si>
    <t>Class II b</t>
  </si>
  <si>
    <t>Medizinprodukt der Klasse IIb gem. MDR, MDD</t>
  </si>
  <si>
    <t>Class IIb medical device according to MDR, MDD</t>
  </si>
  <si>
    <t>CLASS_III</t>
  </si>
  <si>
    <t>Klasse III</t>
  </si>
  <si>
    <t>Class III</t>
  </si>
  <si>
    <t>Medizinprodukt der Klasse III gem. MDR, MDD</t>
  </si>
  <si>
    <t>Class III medical device according to MDR, MDD</t>
  </si>
  <si>
    <t>Keine Risikoklasse</t>
  </si>
  <si>
    <t>No Risk Class</t>
  </si>
  <si>
    <t>Keine Risikoklasse gem. gesetzlicher Bestimmungen</t>
  </si>
  <si>
    <t>No risk class according to applicable legislation</t>
  </si>
  <si>
    <t>No Risk Class according to applicable legislation</t>
  </si>
  <si>
    <t>n</t>
  </si>
  <si>
    <t>unsteril</t>
  </si>
  <si>
    <t>non-sterile</t>
  </si>
  <si>
    <t>Unsteriles Produkt. Sterilisierbarkeit unspezifiziert.</t>
  </si>
  <si>
    <t>Non-sterile item. Sterilizability unspecified.</t>
  </si>
  <si>
    <t>nn</t>
  </si>
  <si>
    <t>unsteril, nicht sterilisieren</t>
  </si>
  <si>
    <t>non-sterile, do not sterilize</t>
  </si>
  <si>
    <t>Unsteriles Produkt. Nicht sterilisierbar.</t>
  </si>
  <si>
    <t>Non-sterile item. Do not sterilize.</t>
  </si>
  <si>
    <t>unsteril, sterilisierbar</t>
  </si>
  <si>
    <t>non-sterile, sterilizeable</t>
  </si>
  <si>
    <t xml:space="preserve">Unsteriles Produkt. Sterilisierbar. Keine Methode angegeben. </t>
  </si>
  <si>
    <t>Non-sterile item. Sterilizable. Method not specified.</t>
  </si>
  <si>
    <t>nra</t>
  </si>
  <si>
    <t>unsteril, sterilisierbar aseptisches Verfahren</t>
  </si>
  <si>
    <t>non-sterile, sterilizeable aseptic techniques</t>
  </si>
  <si>
    <t>Unsteriles Produkt. Sterilisierbar mit aseptischen Verfahren (z.B. Sterilfiltration).</t>
  </si>
  <si>
    <t>Non-sterile item. Sterilizable with aseptic techniques (e.g. sterile filtration).</t>
  </si>
  <si>
    <t>nrchem</t>
  </si>
  <si>
    <t xml:space="preserve">unsteril, sterilisierbar chemische Verfahren </t>
  </si>
  <si>
    <t>non-sterile, sterilizeable chemical methods</t>
  </si>
  <si>
    <t>Unsteriles Produkt. Sterilisierbar mit chemischen Verfahren.</t>
  </si>
  <si>
    <t>Non-sterile item. Sterilizable with chemical methods.</t>
  </si>
  <si>
    <t>nrdr</t>
  </si>
  <si>
    <t>unsteril, sterilisierbar Heißluft</t>
  </si>
  <si>
    <t>non-sterile, sterilizeable dry heat</t>
  </si>
  <si>
    <t>Unsteriles Produkt. Sterilisierbar mit Heißluft.</t>
  </si>
  <si>
    <t>Non-sterile item. Sterilizable with dry heat.</t>
  </si>
  <si>
    <t>nreo</t>
  </si>
  <si>
    <t>unsteril, sterilisierbar Ethylenoxid</t>
  </si>
  <si>
    <t>non-sterile, sterilizeable ethylene oxide</t>
  </si>
  <si>
    <t>Unsteriles Produkt. Sterilisierbar mit Ethylenoxid.</t>
  </si>
  <si>
    <t>Non-sterile item. Sterilizable with ethylene oxide.</t>
  </si>
  <si>
    <t>nrvh2o2</t>
  </si>
  <si>
    <t>unsteril, sterilisierbar Wasserstoffperoxid</t>
  </si>
  <si>
    <t>non-sterile, sterilizeable hydrogen peroxide</t>
  </si>
  <si>
    <t>Unsteriles Produkt. Sterilisierbar mit verdampftem Wasserstoffperoxid.</t>
  </si>
  <si>
    <t>Non-sterile item. Sterilizable with vaporized hydrogen peroxide.</t>
  </si>
  <si>
    <t>nrr</t>
  </si>
  <si>
    <t>unsteril, sterilisierbar Bestrahlung</t>
  </si>
  <si>
    <t>non-sterile, sterilizeable irradiation</t>
  </si>
  <si>
    <t>Unsteriles Produkt. Sterilisierbar mit Bestrahlung.</t>
  </si>
  <si>
    <t>Non-sterile item. Sterilizable with irradiation.</t>
  </si>
  <si>
    <t>nrst</t>
  </si>
  <si>
    <t>unsteril, sterilisierbar Dampf</t>
  </si>
  <si>
    <t>non-sterile, sterilizeable steam</t>
  </si>
  <si>
    <t>Unsteriles Produkt. Sterilisierbar mit Dampf.</t>
  </si>
  <si>
    <t>Non-sterile item. Sterilizable with steam.</t>
  </si>
  <si>
    <t>nrt</t>
  </si>
  <si>
    <t>unsteril, sterilisierbar thermische Verfahren</t>
  </si>
  <si>
    <t>non-sterile, sterilizeable thermal methods</t>
  </si>
  <si>
    <t>Unsteriles Produkt. Sterilisierbar mit thermischen Verfahren (z.B. Dampf, Heißluft).</t>
  </si>
  <si>
    <t>Non-sterile item. Sterilizable with thermal methods (e.g. steam, dry heat).</t>
  </si>
  <si>
    <t>s</t>
  </si>
  <si>
    <t>steril</t>
  </si>
  <si>
    <t>sterile</t>
  </si>
  <si>
    <t>Steriles Produkt. Reterilisierbarkeit unspezifiziert.</t>
  </si>
  <si>
    <t>Sterile item. Resterilizability unspecified.</t>
  </si>
  <si>
    <t>sn</t>
  </si>
  <si>
    <t>steril, nicht resterilisieren</t>
  </si>
  <si>
    <t>sterile, do not resterilize</t>
  </si>
  <si>
    <t>Steriles Produkt. Nicht resterilisierbar.</t>
  </si>
  <si>
    <t>Sterile item. Do not resterilize.</t>
  </si>
  <si>
    <t>sr</t>
  </si>
  <si>
    <t>steril, resterilisierbar</t>
  </si>
  <si>
    <t>sterile, resterilizeable</t>
  </si>
  <si>
    <t>Steriles Produkt. Resterilisierbar. Keine Methode angegeben.</t>
  </si>
  <si>
    <t>Sterile item. Resterilizable. Method not specified.</t>
  </si>
  <si>
    <t>sra</t>
  </si>
  <si>
    <t>steril, resterilisierbar aseptisches Verfahren</t>
  </si>
  <si>
    <t>sterile, resterilizeable aseptic techniques</t>
  </si>
  <si>
    <t>Steriles Produkt. Resterilisierbar mit aseptischen Verfahren (z.B. Sterilfiltration).</t>
  </si>
  <si>
    <t>Sterile item. Resterilizable with aseptic techniques (e.g. sterile filtration).</t>
  </si>
  <si>
    <t>srchem</t>
  </si>
  <si>
    <t xml:space="preserve">steril, resterilisierbar chemische Verfahren </t>
  </si>
  <si>
    <t>sterile, resterilizeable chemical methods</t>
  </si>
  <si>
    <t>Steriles Produkt. Resterilisierbar mit chemischen Verfahren.</t>
  </si>
  <si>
    <t>Sterile item. Resterilizable with chemical methods.</t>
  </si>
  <si>
    <t>srdr</t>
  </si>
  <si>
    <t>steril, resterilisierbar Heißluft</t>
  </si>
  <si>
    <t>sterile, resterilizeable dry heat</t>
  </si>
  <si>
    <t>Steriles Produkt. Resterilisierbar mit Heißluft.</t>
  </si>
  <si>
    <t>Sterile item. Resterilizable with dry heat.</t>
  </si>
  <si>
    <t>sreo</t>
  </si>
  <si>
    <t>steril, resterilisierbar Ethylenoxid</t>
  </si>
  <si>
    <t>sterile, resterilizeable ethylene oxide</t>
  </si>
  <si>
    <t>Steriles Produkt. Resterilisierbar mit Ethylenoxid.</t>
  </si>
  <si>
    <t>Sterile item. Resterilizable with ethylene oxide.</t>
  </si>
  <si>
    <t>srvh2o2</t>
  </si>
  <si>
    <t>steril, resterilisierbar Wasserstoffperoxid</t>
  </si>
  <si>
    <t>sterile, resterilizeable hydrogen peroxide</t>
  </si>
  <si>
    <t>Steriles Produkt. Resterilisierbar mit verdampftem Wasserstoffperoxid.</t>
  </si>
  <si>
    <t>Sterile item. Resterilizable with vaporized hydrogen peroxide.</t>
  </si>
  <si>
    <t>srr</t>
  </si>
  <si>
    <t>steril, resterilisierbar Bestrahlung</t>
  </si>
  <si>
    <t>sterile, resterilizeable irradiation</t>
  </si>
  <si>
    <t>Steriles Produkt. Resterilisierbar mit Bestrahlung.</t>
  </si>
  <si>
    <t>Sterile item. Resterilizable with irradiation.</t>
  </si>
  <si>
    <t>srst</t>
  </si>
  <si>
    <t>steril, resterilisierbar Dampf</t>
  </si>
  <si>
    <t>sterile, resterilizeable steam</t>
  </si>
  <si>
    <t>Steriles Produkt. Resterilisierbar mit Dampf.</t>
  </si>
  <si>
    <t>Sterile item. Resterilizable with steam.</t>
  </si>
  <si>
    <t>srt</t>
  </si>
  <si>
    <t>steril, resterilisierbar thermische Verfahren</t>
  </si>
  <si>
    <t>sterile, resterilizeable thermal methods</t>
  </si>
  <si>
    <t>Steriles Produkt. Resterilisierbar mit thermischen Verfahren (z.B. Dampf, Heißluft).</t>
  </si>
  <si>
    <t>Sterile item. Resterilizable with thermal methods (e.g. steam, dry heat).</t>
  </si>
  <si>
    <t>EUDAMED</t>
  </si>
  <si>
    <t>HIBCC</t>
  </si>
  <si>
    <t>ICCBBA</t>
  </si>
  <si>
    <t>IFA</t>
  </si>
  <si>
    <t>mdrBasicUDIType_Code</t>
  </si>
  <si>
    <t>Medizinprodukt</t>
  </si>
  <si>
    <t>medical device</t>
  </si>
  <si>
    <t>Procedure pack</t>
  </si>
  <si>
    <t>eine Behandlungseinheit, die ein eigenständiges Medizinprodukt ist</t>
  </si>
  <si>
    <t>procedure pack which is a device in itself</t>
  </si>
  <si>
    <t>ein System, das ein eigenständiges Medizinprodukt ist</t>
  </si>
  <si>
    <t>system which is a device in itself</t>
  </si>
  <si>
    <t>Typ</t>
  </si>
  <si>
    <t>Wert/Value</t>
  </si>
  <si>
    <t>Text</t>
  </si>
  <si>
    <t>--</t>
  </si>
  <si>
    <t>#NV</t>
  </si>
  <si>
    <t>-.-</t>
  </si>
  <si>
    <t>delete</t>
  </si>
  <si>
    <t>deleted</t>
  </si>
  <si>
    <t>fehlt</t>
  </si>
  <si>
    <t>gelöscht</t>
  </si>
  <si>
    <t>keine Angabe</t>
  </si>
  <si>
    <t>missing</t>
  </si>
  <si>
    <t>N / A</t>
  </si>
  <si>
    <t>n.a.</t>
  </si>
  <si>
    <t>N/A</t>
  </si>
  <si>
    <t>nicht angegeben</t>
  </si>
  <si>
    <t>no specification</t>
  </si>
  <si>
    <t>not specified</t>
  </si>
  <si>
    <t>unbekannt</t>
  </si>
  <si>
    <t>unknown</t>
  </si>
  <si>
    <t>34-09*</t>
  </si>
  <si>
    <t>Elektrophysiologie</t>
  </si>
  <si>
    <t>Electrophysiology</t>
  </si>
  <si>
    <t>34-10*</t>
  </si>
  <si>
    <t>Dialyse-, Hämofiltrations-Bed.</t>
  </si>
  <si>
    <t>Dialysis requirement</t>
  </si>
  <si>
    <t>34-14*</t>
  </si>
  <si>
    <t>Handschuh (med.)</t>
  </si>
  <si>
    <t>Glove (medical)</t>
  </si>
  <si>
    <t>34-15*</t>
  </si>
  <si>
    <t>Bekleidung (Medpr., Patientenschutz)</t>
  </si>
  <si>
    <t>Clothing (medical device, patient protection)</t>
  </si>
  <si>
    <t>34-18*</t>
  </si>
  <si>
    <t>Pflaster</t>
  </si>
  <si>
    <t>Plaster, medical tape</t>
  </si>
  <si>
    <t>34-19*</t>
  </si>
  <si>
    <t>Fixieren, Kompression</t>
  </si>
  <si>
    <t>Retention, compression</t>
  </si>
  <si>
    <t>34-21*</t>
  </si>
  <si>
    <t>Wundversorgung</t>
  </si>
  <si>
    <t>Wound care</t>
  </si>
  <si>
    <t>34-22*</t>
  </si>
  <si>
    <t>Injektions-, Infusions-, Transf.-Systeme</t>
  </si>
  <si>
    <t>Injection, infusion or transfusion systems</t>
  </si>
  <si>
    <t>34-23*</t>
  </si>
  <si>
    <t>Angiographie-Bed., Therapie-Gefäßkath.</t>
  </si>
  <si>
    <t>Angiographic supplies</t>
  </si>
  <si>
    <t>34-24*</t>
  </si>
  <si>
    <t>Anästhesie-, Intensivmedizin-Bed.</t>
  </si>
  <si>
    <t>Anesthesia, intensive care supplies</t>
  </si>
  <si>
    <t>34-25*</t>
  </si>
  <si>
    <t>Uro.-Bed.</t>
  </si>
  <si>
    <t>Urologic</t>
  </si>
  <si>
    <t>34-26*</t>
  </si>
  <si>
    <t>Radiologie</t>
  </si>
  <si>
    <t>Radiologic</t>
  </si>
  <si>
    <t>34-27*</t>
  </si>
  <si>
    <t>Funktionsdiagnostik</t>
  </si>
  <si>
    <t>Functional diagnostic</t>
  </si>
  <si>
    <t>34-29*</t>
  </si>
  <si>
    <t>Drainage-, Biopsie-, Punktions-Bed.</t>
  </si>
  <si>
    <t>Drainage, biopsy and puncture equipment</t>
  </si>
  <si>
    <t>34-32*</t>
  </si>
  <si>
    <t>Implantat</t>
  </si>
  <si>
    <t>Implant</t>
  </si>
  <si>
    <t>34-33*</t>
  </si>
  <si>
    <t>Wundverschluss-Bed.</t>
  </si>
  <si>
    <t>Wound closure supplies</t>
  </si>
  <si>
    <t>34-35*</t>
  </si>
  <si>
    <t>OP-Abdeck-Bed.</t>
  </si>
  <si>
    <t>Surgical covers and drapes</t>
  </si>
  <si>
    <t>34-36*</t>
  </si>
  <si>
    <t>Prozeduren- / Abdeckset</t>
  </si>
  <si>
    <t>Procedures / drape set</t>
  </si>
  <si>
    <t>34-37*</t>
  </si>
  <si>
    <t>Stoma-Versorgung</t>
  </si>
  <si>
    <t>Ostomy care</t>
  </si>
  <si>
    <t>34-38*</t>
  </si>
  <si>
    <t>Inkontinenz-Versorgung</t>
  </si>
  <si>
    <t>Incontinence care</t>
  </si>
  <si>
    <t>34-41*</t>
  </si>
  <si>
    <t>Ergänzungsprodukt Sterilisations-Bedarf</t>
  </si>
  <si>
    <t>Supplementary product for Sterilization equipment</t>
  </si>
  <si>
    <t>34-42*</t>
  </si>
  <si>
    <t>Enterale Technik</t>
  </si>
  <si>
    <t>Enteral technique</t>
  </si>
  <si>
    <t>34-59*</t>
  </si>
  <si>
    <t>Endoskop, Endoskopie-Bed. (med.)</t>
  </si>
  <si>
    <t>Endoscope, endoscopy equipment (medical)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</si>
</sst>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font>
      <sz val="11"/>
      <color theme="1"/>
      <name val="Calibri"/>
      <family val="2"/>
      <scheme val="minor"/>
    </font>
    <font>
      <sz val="11"/>
      <color theme="1"/>
      <name val="Calibri"/>
      <family val="2"/>
      <scheme val="minor"/>
    </font>
    <font>
      <sz val="11"/>
      <color theme="1"/>
      <name val="Calibri"/>
      <family val="2"/>
      <scheme val="minor"/>
    </font>
    <font>
      <b/>
      <sz val="11"/>
      <name val="Calibri"/>
      <family val="2"/>
      <scheme val="minor"/>
    </font>
    <font>
      <b/>
      <i/>
      <sz val="11"/>
      <name val="Calibri"/>
      <family val="2"/>
      <scheme val="minor"/>
    </font>
    <font>
      <b/>
      <sz val="11"/>
      <color theme="1"/>
      <name val="Calibri"/>
      <family val="2"/>
      <scheme val="minor"/>
    </font>
    <font>
      <b/>
      <sz val="11"/>
      <name val="Calibri"/>
      <family val="2"/>
    </font>
    <font>
      <sz val="11"/>
      <color rgb="FF000000"/>
      <name val="Calibri"/>
      <family val="2"/>
    </font>
    <font>
      <sz val="10"/>
      <name val="Arial"/>
      <family val="2"/>
    </font>
    <font>
      <sz val="11"/>
      <name val="Calibri"/>
      <family val="2"/>
      <scheme val="minor"/>
    </font>
    <font>
      <sz val="11"/>
      <color theme="1"/>
      <name val="Calibri"/>
      <family val="2"/>
      <scheme val="minor"/>
    </font>
    <font>
      <sz val="10"/>
      <color theme="1"/>
      <name val="Arial"/>
      <family val="2"/>
    </font>
    <font>
      <sz val="11"/>
      <color rgb="FF000000"/>
      <name val="Calibri"/>
      <family val="2"/>
      <scheme val="minor"/>
    </font>
    <font>
      <sz val="11"/>
      <color theme="1"/>
      <name val="Arial"/>
      <family val="2"/>
    </font>
    <font>
      <sz val="11"/>
      <color indexed="8"/>
      <name val="Calibri"/>
      <family val="2"/>
    </font>
    <font>
      <sz val="10"/>
      <color indexed="8"/>
      <name val="Arial"/>
      <family val="2"/>
    </font>
    <font>
      <b/>
      <sz val="11"/>
      <color indexed="8"/>
      <name val="Calibri"/>
      <family val="2"/>
    </font>
    <font>
      <sz val="11"/>
      <color rgb="FFFF0000"/>
      <name val="Calibri"/>
      <family val="2"/>
      <scheme val="minor"/>
    </font>
    <font>
      <sz val="11"/>
      <name val="Calibri"/>
      <family val="2"/>
    </font>
    <font>
      <sz val="11"/>
      <color theme="0"/>
      <name val="Calibri"/>
      <family val="2"/>
      <scheme val="minor"/>
    </font>
    <font>
      <b/>
      <sz val="12"/>
      <name val="Calibri"/>
      <family val="2"/>
      <scheme val="minor"/>
    </font>
    <font>
      <sz val="12"/>
      <color theme="1"/>
      <name val="Calibri"/>
      <family val="2"/>
      <scheme val="minor"/>
    </font>
    <font>
      <b/>
      <sz val="12"/>
      <color rgb="FF000000"/>
      <name val="Calibri"/>
      <family val="2"/>
    </font>
    <font>
      <b/>
      <sz val="12"/>
      <color theme="1"/>
      <name val="Calibri"/>
      <family val="2"/>
      <scheme val="minor"/>
    </font>
    <font>
      <sz val="11"/>
      <color indexed="8"/>
      <name val="Calibri"/>
      <family val="2"/>
      <scheme val="minor"/>
    </font>
    <font>
      <sz val="11"/>
      <color rgb="FF0000FF"/>
      <name val="Calibri"/>
      <family val="2"/>
      <scheme val="minor"/>
    </font>
    <font>
      <b/>
      <sz val="16"/>
      <color theme="1"/>
      <name val="Calibri"/>
      <family val="2"/>
      <scheme val="minor"/>
    </font>
    <font>
      <b/>
      <sz val="16"/>
      <color rgb="FF1D1C1D"/>
      <name val="Calibri"/>
      <family val="2"/>
      <scheme val="minor"/>
    </font>
    <font>
      <sz val="8"/>
      <name val="Calibri"/>
      <family val="2"/>
      <scheme val="minor"/>
    </font>
    <font>
      <b/>
      <sz val="11"/>
      <color rgb="FF000000"/>
      <name val="Calibri"/>
      <family val="2"/>
      <scheme val="minor"/>
    </font>
    <font>
      <b/>
      <sz val="11"/>
      <color rgb="FF000000"/>
      <name val="Calibri"/>
      <family val="2"/>
    </font>
    <font>
      <b/>
      <sz val="11"/>
      <color theme="1"/>
      <name val="Calibri"/>
      <family val="2"/>
      <charset val="1"/>
    </font>
    <font>
      <sz val="11"/>
      <color theme="1"/>
      <name val="Calibri"/>
      <family val="2"/>
      <charset val="1"/>
    </font>
    <font>
      <sz val="11"/>
      <color theme="1"/>
      <name val="Calibri"/>
      <family val="2"/>
    </font>
    <font>
      <b/>
      <sz val="12"/>
      <name val="Calibri"/>
      <family val="2"/>
    </font>
    <font>
      <b/>
      <sz val="12"/>
      <color theme="1"/>
      <name val="Calibri"/>
      <family val="2"/>
    </font>
    <font>
      <sz val="10"/>
      <color rgb="FF000000"/>
      <name val="Calibri"/>
      <family val="2"/>
      <charset val="1"/>
    </font>
    <font>
      <sz val="11"/>
      <color rgb="FF242424"/>
      <name val="Aptos Narrow"/>
      <family val="2"/>
    </font>
    <font>
      <b/>
      <sz val="11"/>
      <color rgb="FF242424"/>
      <name val="Aptos Narrow"/>
      <family val="2"/>
    </font>
    <font>
      <sz val="11"/>
      <name val="Calibri"/>
      <family val="2"/>
      <charset val="1"/>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indexed="21"/>
      </patternFill>
    </fill>
    <fill>
      <patternFill patternType="solid">
        <fgColor rgb="FFFF9933"/>
        <bgColor indexed="64"/>
      </patternFill>
    </fill>
    <fill>
      <patternFill patternType="solid">
        <fgColor rgb="FFFFFF00"/>
        <bgColor indexed="64"/>
      </patternFill>
    </fill>
    <fill>
      <patternFill patternType="solid">
        <fgColor rgb="FFD9D9D9"/>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xf numFmtId="0" fontId="11" fillId="0" borderId="0"/>
    <xf numFmtId="0" fontId="13" fillId="0" borderId="0"/>
    <xf numFmtId="0" fontId="8" fillId="0" borderId="0"/>
    <xf numFmtId="0" fontId="14" fillId="0" borderId="0"/>
    <xf numFmtId="0" fontId="15" fillId="0" borderId="0"/>
    <xf numFmtId="0" fontId="10" fillId="0" borderId="0"/>
    <xf numFmtId="0" fontId="10" fillId="0" borderId="0"/>
  </cellStyleXfs>
  <cellXfs count="182">
    <xf numFmtId="0" fontId="0" fillId="0" borderId="0" xfId="0"/>
    <xf numFmtId="0" fontId="4" fillId="2" borderId="0" xfId="0" applyFont="1" applyFill="1"/>
    <xf numFmtId="0" fontId="3" fillId="0" borderId="0" xfId="0" applyFont="1" applyAlignment="1">
      <alignment horizontal="left" vertical="top" wrapText="1"/>
    </xf>
    <xf numFmtId="0" fontId="3" fillId="0" borderId="0" xfId="0" applyFont="1" applyAlignment="1">
      <alignment horizontal="left" vertical="top"/>
    </xf>
    <xf numFmtId="0" fontId="0" fillId="0" borderId="0" xfId="0" applyAlignment="1">
      <alignment horizontal="center"/>
    </xf>
    <xf numFmtId="0" fontId="21" fillId="0" borderId="0" xfId="0" applyFont="1"/>
    <xf numFmtId="0" fontId="12" fillId="0" borderId="4" xfId="0" applyFont="1" applyBorder="1" applyAlignment="1">
      <alignment horizontal="center" vertical="center"/>
    </xf>
    <xf numFmtId="9" fontId="12" fillId="0" borderId="4" xfId="0" applyNumberFormat="1" applyFont="1" applyBorder="1" applyAlignment="1">
      <alignment horizontal="center" vertical="center"/>
    </xf>
    <xf numFmtId="0" fontId="12" fillId="0" borderId="3" xfId="0" applyFont="1" applyBorder="1" applyAlignment="1">
      <alignment horizontal="center" vertical="center"/>
    </xf>
    <xf numFmtId="9" fontId="12" fillId="0" borderId="3" xfId="0" applyNumberFormat="1" applyFont="1" applyBorder="1" applyAlignment="1">
      <alignment horizontal="center" vertical="center"/>
    </xf>
    <xf numFmtId="0" fontId="0" fillId="0" borderId="0" xfId="0" applyAlignment="1">
      <alignment horizontal="center" vertical="center"/>
    </xf>
    <xf numFmtId="0" fontId="10" fillId="0" borderId="0" xfId="0" applyFont="1"/>
    <xf numFmtId="0" fontId="5" fillId="0" borderId="0" xfId="0" applyFont="1"/>
    <xf numFmtId="0" fontId="0" fillId="7" borderId="0" xfId="0" applyFill="1"/>
    <xf numFmtId="49" fontId="0" fillId="0" borderId="1" xfId="0" applyNumberFormat="1" applyBorder="1" applyAlignment="1">
      <alignment horizontal="left" vertical="top"/>
    </xf>
    <xf numFmtId="0" fontId="0" fillId="0" borderId="1" xfId="0" applyBorder="1" applyAlignment="1">
      <alignment horizontal="left" vertical="top"/>
    </xf>
    <xf numFmtId="0" fontId="0" fillId="0" borderId="1" xfId="0" applyBorder="1" applyAlignment="1">
      <alignment horizontal="left" vertical="top" wrapText="1"/>
    </xf>
    <xf numFmtId="0" fontId="23"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xf>
    <xf numFmtId="0" fontId="0" fillId="0" borderId="0" xfId="0" applyAlignment="1">
      <alignment vertical="top" wrapText="1"/>
    </xf>
    <xf numFmtId="0" fontId="0" fillId="0" borderId="0" xfId="0" applyAlignment="1">
      <alignment vertical="center" wrapText="1"/>
    </xf>
    <xf numFmtId="1" fontId="0" fillId="0" borderId="0" xfId="0" applyNumberFormat="1" applyAlignment="1">
      <alignment horizontal="left" vertical="top"/>
    </xf>
    <xf numFmtId="0" fontId="17" fillId="0" borderId="0" xfId="0" applyFont="1"/>
    <xf numFmtId="0" fontId="9" fillId="0" borderId="1" xfId="0" applyFont="1" applyBorder="1" applyAlignment="1">
      <alignment horizontal="left" vertical="top"/>
    </xf>
    <xf numFmtId="0" fontId="2" fillId="0" borderId="0" xfId="0" applyFont="1" applyAlignment="1">
      <alignment horizontal="left" vertical="top"/>
    </xf>
    <xf numFmtId="0" fontId="31" fillId="0" borderId="0" xfId="0" applyFont="1" applyAlignment="1">
      <alignment vertical="center" wrapText="1"/>
    </xf>
    <xf numFmtId="0" fontId="32" fillId="0" borderId="0" xfId="0" applyFont="1" applyAlignment="1">
      <alignment vertical="center" wrapText="1"/>
    </xf>
    <xf numFmtId="0" fontId="0" fillId="8" borderId="0" xfId="0" applyFill="1" applyAlignment="1">
      <alignment vertical="center" wrapText="1"/>
    </xf>
    <xf numFmtId="0" fontId="23" fillId="4" borderId="6" xfId="0" applyFont="1" applyFill="1" applyBorder="1" applyAlignment="1">
      <alignment horizontal="center"/>
    </xf>
    <xf numFmtId="0" fontId="0" fillId="0" borderId="6" xfId="0" applyBorder="1" applyAlignment="1">
      <alignment horizontal="left"/>
    </xf>
    <xf numFmtId="0" fontId="0" fillId="0" borderId="6" xfId="0" applyBorder="1"/>
    <xf numFmtId="0" fontId="20" fillId="0" borderId="6" xfId="0" applyFont="1" applyBorder="1" applyAlignment="1">
      <alignment horizontal="left" vertical="top"/>
    </xf>
    <xf numFmtId="0" fontId="20" fillId="7" borderId="6" xfId="0" applyFont="1" applyFill="1" applyBorder="1" applyAlignment="1">
      <alignment horizontal="left" vertical="top"/>
    </xf>
    <xf numFmtId="0" fontId="20" fillId="7" borderId="7" xfId="0" applyFont="1" applyFill="1" applyBorder="1" applyAlignment="1">
      <alignment horizontal="left" vertical="top"/>
    </xf>
    <xf numFmtId="0" fontId="23" fillId="0" borderId="6" xfId="0" applyFont="1" applyBorder="1" applyAlignment="1">
      <alignment horizontal="left" vertical="top" wrapText="1"/>
    </xf>
    <xf numFmtId="49" fontId="20" fillId="7" borderId="6" xfId="0" applyNumberFormat="1" applyFont="1" applyFill="1" applyBorder="1" applyAlignment="1">
      <alignment horizontal="left" vertical="top" wrapText="1"/>
    </xf>
    <xf numFmtId="0" fontId="0" fillId="3" borderId="6" xfId="0" applyFill="1" applyBorder="1"/>
    <xf numFmtId="0" fontId="3" fillId="0" borderId="6" xfId="0" applyFont="1" applyBorder="1" applyAlignment="1">
      <alignment horizontal="left" vertical="top"/>
    </xf>
    <xf numFmtId="0" fontId="7" fillId="0" borderId="6" xfId="0" applyFont="1" applyBorder="1" applyAlignment="1">
      <alignment horizontal="left" vertical="top" wrapText="1"/>
    </xf>
    <xf numFmtId="0" fontId="0" fillId="0" borderId="6" xfId="0" applyBorder="1" applyAlignment="1">
      <alignment horizontal="left" vertical="top" wrapText="1"/>
    </xf>
    <xf numFmtId="0" fontId="18" fillId="0" borderId="6" xfId="0" applyFont="1" applyBorder="1" applyAlignment="1">
      <alignment horizontal="left" wrapText="1"/>
    </xf>
    <xf numFmtId="49" fontId="5" fillId="0" borderId="6" xfId="0" applyNumberFormat="1" applyFont="1" applyBorder="1" applyAlignment="1">
      <alignment horizontal="left" vertical="top"/>
    </xf>
    <xf numFmtId="0" fontId="0" fillId="0" borderId="6" xfId="0" applyBorder="1" applyAlignment="1">
      <alignment horizontal="left" vertical="top"/>
    </xf>
    <xf numFmtId="0" fontId="9" fillId="0" borderId="6" xfId="0" applyFont="1" applyBorder="1" applyAlignment="1">
      <alignment horizontal="left" vertical="top" wrapText="1"/>
    </xf>
    <xf numFmtId="0" fontId="6" fillId="0" borderId="6" xfId="5" applyFont="1" applyBorder="1" applyAlignment="1">
      <alignment horizontal="left" vertical="top"/>
    </xf>
    <xf numFmtId="0" fontId="18" fillId="0" borderId="6" xfId="5" applyFont="1" applyBorder="1" applyAlignment="1">
      <alignment horizontal="left" vertical="top" wrapText="1"/>
    </xf>
    <xf numFmtId="0" fontId="14" fillId="0" borderId="6" xfId="5" applyFont="1" applyBorder="1" applyAlignment="1">
      <alignment horizontal="left" vertical="top" wrapText="1"/>
    </xf>
    <xf numFmtId="0" fontId="7" fillId="0" borderId="6" xfId="0" applyFont="1" applyBorder="1" applyAlignment="1">
      <alignment horizontal="left" vertical="top"/>
    </xf>
    <xf numFmtId="0" fontId="9" fillId="0" borderId="6" xfId="0" applyFont="1" applyBorder="1" applyAlignment="1">
      <alignment horizontal="left" vertical="top"/>
    </xf>
    <xf numFmtId="0" fontId="9" fillId="0" borderId="6" xfId="0" applyFont="1" applyBorder="1" applyAlignment="1">
      <alignment horizontal="left"/>
    </xf>
    <xf numFmtId="49" fontId="3" fillId="0" borderId="6" xfId="0" applyNumberFormat="1" applyFont="1" applyBorder="1" applyAlignment="1">
      <alignment horizontal="left" vertical="top"/>
    </xf>
    <xf numFmtId="0" fontId="12" fillId="0" borderId="6" xfId="0" applyFont="1" applyBorder="1" applyAlignment="1">
      <alignment horizontal="left" vertical="top" wrapText="1"/>
    </xf>
    <xf numFmtId="49" fontId="0" fillId="0" borderId="6" xfId="0" applyNumberFormat="1" applyBorder="1" applyAlignment="1">
      <alignment horizontal="left" vertical="top" wrapText="1"/>
    </xf>
    <xf numFmtId="14" fontId="0" fillId="0" borderId="6" xfId="0" applyNumberFormat="1" applyBorder="1" applyAlignment="1">
      <alignment horizontal="left" vertical="top" wrapText="1"/>
    </xf>
    <xf numFmtId="0" fontId="12" fillId="0" borderId="6" xfId="0" applyFont="1" applyBorder="1" applyAlignment="1">
      <alignment horizontal="left" vertical="top"/>
    </xf>
    <xf numFmtId="0" fontId="9" fillId="0" borderId="6" xfId="0" applyFont="1" applyBorder="1" applyAlignment="1">
      <alignment horizontal="left" vertical="center"/>
    </xf>
    <xf numFmtId="49" fontId="3" fillId="0" borderId="6" xfId="0" applyNumberFormat="1" applyFont="1" applyBorder="1" applyAlignment="1">
      <alignment horizontal="left" vertical="top" wrapText="1"/>
    </xf>
    <xf numFmtId="49" fontId="0" fillId="0" borderId="6" xfId="0" applyNumberFormat="1" applyBorder="1" applyAlignment="1">
      <alignment horizontal="left" vertical="top"/>
    </xf>
    <xf numFmtId="0" fontId="14" fillId="0" borderId="6" xfId="5" applyFont="1" applyBorder="1" applyAlignment="1">
      <alignment horizontal="left" vertical="top"/>
    </xf>
    <xf numFmtId="0" fontId="14" fillId="0" borderId="8" xfId="5" applyFont="1" applyBorder="1" applyAlignment="1">
      <alignment horizontal="left" vertical="top" wrapText="1"/>
    </xf>
    <xf numFmtId="0" fontId="0" fillId="0" borderId="8" xfId="0" applyBorder="1" applyAlignment="1">
      <alignment horizontal="left" vertical="top" wrapText="1"/>
    </xf>
    <xf numFmtId="0" fontId="9" fillId="0" borderId="8" xfId="0" applyFont="1" applyBorder="1" applyAlignment="1">
      <alignment horizontal="left" vertical="top" wrapText="1"/>
    </xf>
    <xf numFmtId="49" fontId="26" fillId="0" borderId="6" xfId="0" applyNumberFormat="1" applyFont="1" applyBorder="1" applyAlignment="1">
      <alignment horizontal="left" vertical="top"/>
    </xf>
    <xf numFmtId="0" fontId="27" fillId="0" borderId="6" xfId="0" applyFont="1" applyBorder="1" applyAlignment="1">
      <alignment horizontal="left" vertical="top"/>
    </xf>
    <xf numFmtId="0" fontId="26" fillId="0" borderId="6" xfId="0" applyFont="1" applyBorder="1" applyAlignment="1">
      <alignment horizontal="left" vertical="top" wrapText="1"/>
    </xf>
    <xf numFmtId="49" fontId="9" fillId="0" borderId="6" xfId="0" applyNumberFormat="1" applyFont="1" applyBorder="1" applyAlignment="1">
      <alignment horizontal="left" vertical="top"/>
    </xf>
    <xf numFmtId="0" fontId="7" fillId="0" borderId="9" xfId="0" applyFont="1" applyBorder="1"/>
    <xf numFmtId="0" fontId="22" fillId="4" borderId="6" xfId="0" applyFont="1" applyFill="1" applyBorder="1" applyAlignment="1">
      <alignment horizontal="center"/>
    </xf>
    <xf numFmtId="0" fontId="7" fillId="0" borderId="6" xfId="0" applyFont="1" applyBorder="1"/>
    <xf numFmtId="49" fontId="20" fillId="4" borderId="6" xfId="0" applyNumberFormat="1" applyFont="1" applyFill="1" applyBorder="1" applyAlignment="1">
      <alignment horizontal="center" vertical="center" wrapText="1"/>
    </xf>
    <xf numFmtId="0" fontId="12" fillId="0" borderId="6" xfId="0" applyFont="1" applyBorder="1" applyAlignment="1">
      <alignment horizontal="center" vertical="center"/>
    </xf>
    <xf numFmtId="9" fontId="12" fillId="0" borderId="6" xfId="0" applyNumberFormat="1" applyFont="1" applyBorder="1" applyAlignment="1">
      <alignment horizontal="center" vertical="center"/>
    </xf>
    <xf numFmtId="0" fontId="12" fillId="0" borderId="7" xfId="0" applyFont="1" applyBorder="1" applyAlignment="1">
      <alignment horizontal="center" vertical="center"/>
    </xf>
    <xf numFmtId="9" fontId="12" fillId="0" borderId="7" xfId="0" applyNumberFormat="1" applyFont="1" applyBorder="1" applyAlignment="1">
      <alignment horizontal="center" vertical="center"/>
    </xf>
    <xf numFmtId="164" fontId="9" fillId="0" borderId="6" xfId="0" applyNumberFormat="1" applyFont="1" applyBorder="1" applyAlignment="1">
      <alignment horizontal="center"/>
    </xf>
    <xf numFmtId="49" fontId="20" fillId="6" borderId="6" xfId="3" applyNumberFormat="1" applyFont="1" applyFill="1" applyBorder="1" applyAlignment="1">
      <alignment horizontal="left" vertical="top" wrapText="1"/>
    </xf>
    <xf numFmtId="49" fontId="24" fillId="0" borderId="6" xfId="0" applyNumberFormat="1" applyFont="1" applyBorder="1" applyAlignment="1">
      <alignment horizontal="left" vertical="top"/>
    </xf>
    <xf numFmtId="49" fontId="19" fillId="0" borderId="6" xfId="0" applyNumberFormat="1" applyFont="1" applyBorder="1" applyAlignment="1">
      <alignment horizontal="left" vertical="top"/>
    </xf>
    <xf numFmtId="0" fontId="24" fillId="0" borderId="6" xfId="0" applyFont="1" applyBorder="1"/>
    <xf numFmtId="0" fontId="0" fillId="0" borderId="6" xfId="1" applyFont="1" applyBorder="1" applyAlignment="1">
      <alignment horizontal="left"/>
    </xf>
    <xf numFmtId="0" fontId="0" fillId="0" borderId="6" xfId="1" applyFont="1" applyBorder="1"/>
    <xf numFmtId="0" fontId="12" fillId="0" borderId="6" xfId="0" applyFont="1" applyBorder="1"/>
    <xf numFmtId="0" fontId="9" fillId="0" borderId="6" xfId="0" applyFont="1" applyBorder="1" applyAlignment="1">
      <alignment vertical="top"/>
    </xf>
    <xf numFmtId="0" fontId="26" fillId="0" borderId="6" xfId="0" applyFont="1" applyBorder="1" applyAlignment="1">
      <alignment vertical="top"/>
    </xf>
    <xf numFmtId="0" fontId="0" fillId="0" borderId="6" xfId="0" applyBorder="1" applyAlignment="1">
      <alignment vertical="top" wrapText="1"/>
    </xf>
    <xf numFmtId="0" fontId="0" fillId="0" borderId="6" xfId="0" applyBorder="1" applyAlignment="1">
      <alignment vertical="top"/>
    </xf>
    <xf numFmtId="0" fontId="0" fillId="0" borderId="1" xfId="0" applyBorder="1" applyAlignment="1">
      <alignment vertical="top"/>
    </xf>
    <xf numFmtId="0" fontId="18" fillId="0" borderId="9" xfId="0" applyFont="1" applyBorder="1" applyAlignment="1">
      <alignment vertical="top"/>
    </xf>
    <xf numFmtId="49" fontId="1" fillId="0" borderId="0" xfId="0" applyNumberFormat="1" applyFont="1" applyAlignment="1">
      <alignment horizontal="left" vertical="top"/>
    </xf>
    <xf numFmtId="0" fontId="1" fillId="0" borderId="0" xfId="0" applyFont="1" applyAlignment="1">
      <alignment horizontal="left" vertical="top"/>
    </xf>
    <xf numFmtId="0" fontId="0" fillId="0" borderId="0" xfId="0" applyAlignment="1">
      <alignment horizontal="left" vertical="top"/>
    </xf>
    <xf numFmtId="0" fontId="0" fillId="0" borderId="6" xfId="0" applyBorder="1" applyAlignment="1">
      <alignment horizontal="left" vertical="center"/>
    </xf>
    <xf numFmtId="0" fontId="10" fillId="0" borderId="0" xfId="0" applyFont="1" applyAlignment="1">
      <alignment horizontal="center"/>
    </xf>
    <xf numFmtId="0" fontId="10" fillId="0" borderId="0" xfId="0" applyFont="1" applyAlignment="1">
      <alignment horizontal="left"/>
    </xf>
    <xf numFmtId="49" fontId="20" fillId="4" borderId="6" xfId="3" applyNumberFormat="1" applyFont="1" applyFill="1" applyBorder="1" applyAlignment="1">
      <alignment horizontal="center" vertical="top" wrapText="1"/>
    </xf>
    <xf numFmtId="0" fontId="7" fillId="0" borderId="0" xfId="0" applyFont="1"/>
    <xf numFmtId="164" fontId="9" fillId="0" borderId="4" xfId="0" applyNumberFormat="1" applyFont="1" applyBorder="1" applyAlignment="1">
      <alignment horizontal="center"/>
    </xf>
    <xf numFmtId="0" fontId="25" fillId="0" borderId="6" xfId="0" applyFont="1" applyBorder="1"/>
    <xf numFmtId="49" fontId="20" fillId="6" borderId="6" xfId="3" applyNumberFormat="1" applyFont="1" applyFill="1" applyBorder="1" applyAlignment="1">
      <alignment horizontal="left" vertical="top"/>
    </xf>
    <xf numFmtId="0" fontId="10" fillId="0" borderId="6" xfId="7" applyBorder="1"/>
    <xf numFmtId="0" fontId="34" fillId="4" borderId="6" xfId="0" applyFont="1" applyFill="1" applyBorder="1" applyAlignment="1">
      <alignment horizontal="center"/>
    </xf>
    <xf numFmtId="0" fontId="35" fillId="4" borderId="6" xfId="0" applyFont="1" applyFill="1" applyBorder="1" applyAlignment="1">
      <alignment horizontal="center"/>
    </xf>
    <xf numFmtId="0" fontId="33" fillId="0" borderId="0" xfId="0" applyFont="1" applyAlignment="1">
      <alignment horizontal="center"/>
    </xf>
    <xf numFmtId="0" fontId="33" fillId="0" borderId="6" xfId="0" applyFont="1" applyBorder="1"/>
    <xf numFmtId="0" fontId="33" fillId="0" borderId="0" xfId="0" applyFont="1"/>
    <xf numFmtId="0" fontId="0" fillId="5" borderId="6" xfId="0" applyFill="1" applyBorder="1"/>
    <xf numFmtId="0" fontId="0" fillId="0" borderId="4" xfId="0" applyBorder="1"/>
    <xf numFmtId="0" fontId="0" fillId="5" borderId="3" xfId="0" applyFill="1" applyBorder="1"/>
    <xf numFmtId="0" fontId="0" fillId="0" borderId="4" xfId="0" applyBorder="1" applyAlignment="1">
      <alignment horizontal="center"/>
    </xf>
    <xf numFmtId="164" fontId="0" fillId="0" borderId="4" xfId="0" applyNumberFormat="1" applyBorder="1" applyAlignment="1">
      <alignment horizontal="center"/>
    </xf>
    <xf numFmtId="0" fontId="0" fillId="0" borderId="2" xfId="0" applyBorder="1"/>
    <xf numFmtId="164" fontId="0" fillId="0" borderId="6" xfId="0" applyNumberFormat="1" applyBorder="1" applyAlignment="1">
      <alignment horizontal="center"/>
    </xf>
    <xf numFmtId="0" fontId="0" fillId="0" borderId="5" xfId="0" applyBorder="1" applyAlignment="1">
      <alignment horizontal="center"/>
    </xf>
    <xf numFmtId="0" fontId="23" fillId="4" borderId="6" xfId="0" applyFont="1" applyFill="1" applyBorder="1" applyAlignment="1">
      <alignment horizontal="center" vertical="center"/>
    </xf>
    <xf numFmtId="0" fontId="18" fillId="0" borderId="6" xfId="0" applyFont="1" applyBorder="1" applyAlignment="1">
      <alignment horizontal="left" vertical="top" wrapText="1"/>
    </xf>
    <xf numFmtId="0" fontId="12" fillId="0" borderId="6" xfId="0" applyFont="1" applyBorder="1" applyAlignment="1">
      <alignment vertical="top"/>
    </xf>
    <xf numFmtId="0" fontId="12" fillId="0" borderId="7" xfId="0" applyFont="1" applyBorder="1" applyAlignment="1">
      <alignment horizontal="left" vertical="top" wrapText="1"/>
    </xf>
    <xf numFmtId="0" fontId="12" fillId="0" borderId="3" xfId="0" applyFont="1" applyBorder="1" applyAlignment="1">
      <alignment horizontal="left" vertical="top" wrapText="1"/>
    </xf>
    <xf numFmtId="49" fontId="12" fillId="0" borderId="6" xfId="0" applyNumberFormat="1" applyFont="1" applyBorder="1" applyAlignment="1">
      <alignment horizontal="left" vertical="top"/>
    </xf>
    <xf numFmtId="0" fontId="7" fillId="0" borderId="9" xfId="0" applyFont="1" applyBorder="1" applyAlignment="1">
      <alignment wrapText="1"/>
    </xf>
    <xf numFmtId="0" fontId="23" fillId="0" borderId="6" xfId="0" applyFont="1" applyBorder="1"/>
    <xf numFmtId="0" fontId="1" fillId="0" borderId="6" xfId="0" applyFont="1" applyBorder="1" applyAlignment="1">
      <alignment horizontal="left"/>
    </xf>
    <xf numFmtId="0" fontId="1" fillId="0" borderId="6" xfId="1" applyFont="1" applyBorder="1" applyAlignment="1">
      <alignment horizontal="left"/>
    </xf>
    <xf numFmtId="0" fontId="1" fillId="0" borderId="6" xfId="1" applyFont="1" applyBorder="1"/>
    <xf numFmtId="49" fontId="18" fillId="0" borderId="6" xfId="0" applyNumberFormat="1" applyFont="1" applyBorder="1" applyAlignment="1">
      <alignment horizontal="left" vertical="top"/>
    </xf>
    <xf numFmtId="49" fontId="14" fillId="0" borderId="6" xfId="0" applyNumberFormat="1" applyFont="1" applyBorder="1" applyAlignment="1">
      <alignment horizontal="left" vertical="top"/>
    </xf>
    <xf numFmtId="49" fontId="33" fillId="0" borderId="6" xfId="0" applyNumberFormat="1" applyFont="1" applyBorder="1"/>
    <xf numFmtId="0" fontId="26" fillId="0" borderId="6" xfId="0" applyFont="1" applyBorder="1" applyAlignment="1">
      <alignment horizontal="left" vertical="top"/>
    </xf>
    <xf numFmtId="14" fontId="0" fillId="0" borderId="6" xfId="0" applyNumberFormat="1" applyBorder="1" applyAlignment="1">
      <alignment horizontal="left" vertical="top"/>
    </xf>
    <xf numFmtId="14" fontId="9" fillId="0" borderId="6" xfId="0" applyNumberFormat="1" applyFont="1" applyBorder="1" applyAlignment="1">
      <alignment horizontal="left" vertical="top"/>
    </xf>
    <xf numFmtId="14" fontId="7" fillId="0" borderId="6" xfId="0" applyNumberFormat="1" applyFont="1" applyBorder="1" applyAlignment="1">
      <alignment horizontal="left"/>
    </xf>
    <xf numFmtId="14" fontId="12" fillId="0" borderId="6" xfId="0" applyNumberFormat="1" applyFont="1" applyBorder="1" applyAlignment="1">
      <alignment horizontal="left" vertical="top"/>
    </xf>
    <xf numFmtId="49" fontId="20" fillId="4" borderId="6" xfId="3" applyNumberFormat="1" applyFont="1" applyFill="1" applyBorder="1" applyAlignment="1">
      <alignment horizontal="center" vertical="top"/>
    </xf>
    <xf numFmtId="49" fontId="20" fillId="4" borderId="6" xfId="3" applyNumberFormat="1" applyFont="1" applyFill="1" applyBorder="1" applyAlignment="1">
      <alignment horizontal="left" vertical="top"/>
    </xf>
    <xf numFmtId="0" fontId="20" fillId="4" borderId="6" xfId="3" applyFont="1" applyFill="1" applyBorder="1" applyAlignment="1">
      <alignment horizontal="center" vertical="top"/>
    </xf>
    <xf numFmtId="0" fontId="1" fillId="0" borderId="6" xfId="0" applyFont="1" applyBorder="1"/>
    <xf numFmtId="0" fontId="24" fillId="0" borderId="0" xfId="0" applyFont="1"/>
    <xf numFmtId="0" fontId="9" fillId="0" borderId="6" xfId="0" applyFont="1" applyBorder="1"/>
    <xf numFmtId="0" fontId="9" fillId="0" borderId="0" xfId="0" applyFont="1"/>
    <xf numFmtId="14" fontId="0" fillId="0" borderId="8" xfId="0" applyNumberFormat="1" applyBorder="1" applyAlignment="1">
      <alignment horizontal="left" vertical="top"/>
    </xf>
    <xf numFmtId="0" fontId="5" fillId="0" borderId="6" xfId="0" applyFont="1" applyBorder="1"/>
    <xf numFmtId="49" fontId="36" fillId="0" borderId="6" xfId="0" applyNumberFormat="1" applyFont="1" applyBorder="1" applyAlignment="1">
      <alignment horizontal="center" vertical="top"/>
    </xf>
    <xf numFmtId="49" fontId="36" fillId="0" borderId="6" xfId="0" applyNumberFormat="1" applyFont="1" applyBorder="1" applyAlignment="1">
      <alignment horizontal="left" vertical="top"/>
    </xf>
    <xf numFmtId="0" fontId="0" fillId="5" borderId="6" xfId="0" applyFill="1" applyBorder="1" applyAlignment="1">
      <alignment horizontal="center"/>
    </xf>
    <xf numFmtId="0" fontId="37" fillId="0" borderId="10" xfId="0" applyFont="1" applyBorder="1"/>
    <xf numFmtId="0" fontId="12" fillId="0" borderId="9" xfId="0" applyFont="1" applyBorder="1" applyAlignment="1">
      <alignment vertical="top"/>
    </xf>
    <xf numFmtId="0" fontId="0" fillId="0" borderId="10" xfId="0" applyBorder="1" applyAlignment="1">
      <alignment horizontal="left" vertical="top" wrapText="1"/>
    </xf>
    <xf numFmtId="0" fontId="0" fillId="0" borderId="7" xfId="0" applyBorder="1" applyAlignment="1">
      <alignment horizontal="left" vertical="top" wrapText="1"/>
    </xf>
    <xf numFmtId="0" fontId="37" fillId="0" borderId="11" xfId="0" applyFont="1" applyBorder="1"/>
    <xf numFmtId="49" fontId="0" fillId="0" borderId="8" xfId="0" applyNumberFormat="1" applyBorder="1" applyAlignment="1">
      <alignment horizontal="left" vertical="top"/>
    </xf>
    <xf numFmtId="0" fontId="0" fillId="0" borderId="6" xfId="0" quotePrefix="1" applyBorder="1" applyAlignment="1">
      <alignment horizontal="left" vertical="top"/>
    </xf>
    <xf numFmtId="0" fontId="0" fillId="0" borderId="6" xfId="0" quotePrefix="1" applyBorder="1" applyAlignment="1">
      <alignment horizontal="left" vertical="top" wrapText="1"/>
    </xf>
    <xf numFmtId="0" fontId="5" fillId="4" borderId="6" xfId="0" applyFont="1" applyFill="1" applyBorder="1" applyAlignment="1">
      <alignment horizontal="center"/>
    </xf>
    <xf numFmtId="0" fontId="30" fillId="9" borderId="9" xfId="0" applyFont="1" applyFill="1" applyBorder="1" applyAlignment="1">
      <alignment horizontal="center"/>
    </xf>
    <xf numFmtId="0" fontId="6" fillId="9" borderId="9" xfId="0" applyFont="1" applyFill="1" applyBorder="1" applyAlignment="1">
      <alignment horizontal="center"/>
    </xf>
    <xf numFmtId="0" fontId="18" fillId="0" borderId="13" xfId="0" applyFont="1" applyBorder="1"/>
    <xf numFmtId="0" fontId="39" fillId="0" borderId="13" xfId="0" applyFont="1" applyBorder="1"/>
    <xf numFmtId="0" fontId="0" fillId="0" borderId="3" xfId="0" applyBorder="1" applyAlignment="1">
      <alignment horizontal="left" vertical="top" wrapText="1"/>
    </xf>
    <xf numFmtId="49" fontId="0" fillId="0" borderId="10" xfId="0" applyNumberFormat="1"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5" fillId="0" borderId="6" xfId="0" applyFont="1" applyBorder="1" applyAlignment="1">
      <alignment horizontal="left" vertical="top" wrapText="1"/>
    </xf>
    <xf numFmtId="0" fontId="16" fillId="0" borderId="6" xfId="5" applyFont="1" applyBorder="1" applyAlignment="1">
      <alignment horizontal="left" vertical="top" wrapText="1"/>
    </xf>
    <xf numFmtId="0" fontId="23" fillId="0" borderId="6" xfId="0" applyFont="1" applyBorder="1" applyAlignment="1">
      <alignment horizontal="left" vertical="top"/>
    </xf>
    <xf numFmtId="49" fontId="20" fillId="7" borderId="6" xfId="0" applyNumberFormat="1" applyFont="1" applyFill="1" applyBorder="1" applyAlignment="1">
      <alignment horizontal="left" vertical="top"/>
    </xf>
    <xf numFmtId="0" fontId="23" fillId="0" borderId="0" xfId="0" applyFont="1"/>
    <xf numFmtId="0" fontId="12" fillId="0" borderId="7" xfId="0" applyFont="1" applyBorder="1" applyAlignment="1">
      <alignment horizontal="left" vertical="top"/>
    </xf>
    <xf numFmtId="0" fontId="12" fillId="0" borderId="10" xfId="0" applyFont="1" applyBorder="1" applyAlignment="1">
      <alignment horizontal="left" vertical="top"/>
    </xf>
    <xf numFmtId="0" fontId="12" fillId="0" borderId="10" xfId="0" applyFont="1" applyBorder="1" applyAlignment="1">
      <alignment horizontal="left" vertical="top" wrapText="1"/>
    </xf>
    <xf numFmtId="0" fontId="12" fillId="0" borderId="12" xfId="0" applyFont="1" applyBorder="1" applyAlignment="1">
      <alignment horizontal="left" vertical="top" wrapText="1"/>
    </xf>
    <xf numFmtId="0" fontId="12" fillId="0" borderId="11" xfId="0" applyFont="1" applyBorder="1" applyAlignment="1">
      <alignment horizontal="left" vertical="top" wrapText="1"/>
    </xf>
    <xf numFmtId="0" fontId="12" fillId="0" borderId="8" xfId="0" applyFont="1" applyBorder="1" applyAlignment="1">
      <alignment horizontal="left" vertical="top" wrapText="1"/>
    </xf>
    <xf numFmtId="0" fontId="12" fillId="0" borderId="8" xfId="0" applyFont="1" applyBorder="1" applyAlignment="1">
      <alignment horizontal="left" vertical="top"/>
    </xf>
    <xf numFmtId="0" fontId="29" fillId="0" borderId="6" xfId="0" applyFont="1" applyBorder="1" applyAlignment="1">
      <alignment horizontal="left" vertical="top"/>
    </xf>
    <xf numFmtId="0" fontId="26" fillId="0" borderId="6" xfId="0" applyFont="1" applyBorder="1" applyAlignment="1">
      <alignment horizontal="left" vertical="top"/>
    </xf>
    <xf numFmtId="14" fontId="12" fillId="0" borderId="7" xfId="0" applyNumberFormat="1" applyFont="1" applyBorder="1" applyAlignment="1">
      <alignment horizontal="left" vertical="top"/>
    </xf>
    <xf numFmtId="14" fontId="12" fillId="0" borderId="3" xfId="0" applyNumberFormat="1" applyFont="1" applyBorder="1" applyAlignment="1">
      <alignment horizontal="left" vertical="top"/>
    </xf>
    <xf numFmtId="0" fontId="12" fillId="0" borderId="7" xfId="0" applyFont="1" applyBorder="1" applyAlignment="1">
      <alignment horizontal="left" vertical="top"/>
    </xf>
    <xf numFmtId="0" fontId="12" fillId="0" borderId="3" xfId="0" applyFont="1" applyBorder="1" applyAlignment="1">
      <alignment horizontal="left" vertical="top"/>
    </xf>
    <xf numFmtId="0" fontId="12" fillId="0" borderId="7" xfId="0" applyFont="1" applyBorder="1" applyAlignment="1">
      <alignment vertical="top"/>
    </xf>
    <xf numFmtId="0" fontId="12" fillId="0" borderId="3" xfId="0" applyFont="1" applyBorder="1" applyAlignment="1">
      <alignment vertical="top"/>
    </xf>
  </cellXfs>
  <cellStyles count="8">
    <cellStyle name="Normal 2 2 3" xfId="3" xr:uid="{03725AA9-E1CD-4C1A-9537-8328A025FBD4}"/>
    <cellStyle name="Normal 7" xfId="1" xr:uid="{194633D5-4684-4E5C-82B8-89A1375C459C}"/>
    <cellStyle name="Normal 8" xfId="2" xr:uid="{208C2359-A467-446E-8E8A-9469898F720A}"/>
    <cellStyle name="Stand. 2" xfId="4" xr:uid="{FC22B8B8-DC7A-40D5-A585-19E187202E32}"/>
    <cellStyle name="Standard" xfId="0" builtinId="0"/>
    <cellStyle name="Standard 8 2" xfId="6" xr:uid="{E5FB570A-8BCE-470B-A441-F577142D736A}"/>
    <cellStyle name="Standard 9" xfId="7" xr:uid="{021FAC85-B87B-47FC-853F-8C4545BC2B38}"/>
    <cellStyle name="Standard_Tabelle1" xfId="5" xr:uid="{123C9129-1EA6-434F-BFD1-9FE2D3A8AF58}"/>
  </cellStyles>
  <dxfs count="0"/>
  <tableStyles count="0" defaultTableStyle="TableStyleMedium2" defaultPivotStyle="PivotStyleLight16"/>
  <colors>
    <mruColors>
      <color rgb="FFFF9933"/>
      <color rgb="FFFF6347"/>
      <color rgb="FFFB6E52"/>
      <color rgb="FFF8785E"/>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Tsena Stoeva" id="{9205FB5F-C2B0-4CF5-BD3A-4D4C0D99D791}" userId="S::tstoeva@ghx.com::538b690a-4108-4d0e-a541-28dc4726746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6" dT="2024-10-16T15:01:31.82" personId="{9205FB5F-C2B0-4CF5-BD3A-4D4C0D99D791}" id="{85E1D686-BBDD-487E-80FC-EA4FA6EFE8A4}">
    <text>Spaltennamen?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DQ1"/>
  <sheetViews>
    <sheetView topLeftCell="Y1" zoomScale="90" zoomScaleNormal="90" workbookViewId="0">
      <pane ySplit="1" topLeftCell="A2" activePane="bottomLeft" state="frozen"/>
      <selection pane="bottomLeft" activeCell="AG6" sqref="AG6"/>
      <selection activeCell="G14" sqref="G14"/>
    </sheetView>
  </sheetViews>
  <sheetFormatPr defaultColWidth="15.28515625" defaultRowHeight="15"/>
  <cols>
    <col min="4" max="4" width="18.42578125" bestFit="1" customWidth="1"/>
    <col min="12" max="12" width="25.42578125" customWidth="1"/>
    <col min="21" max="21" width="19.140625" bestFit="1" customWidth="1"/>
    <col min="22" max="22" width="25.28515625" bestFit="1" customWidth="1"/>
    <col min="25" max="25" width="26.42578125" customWidth="1"/>
    <col min="27" max="27" width="16.5703125" customWidth="1"/>
    <col min="28" max="28" width="18.5703125" customWidth="1"/>
    <col min="35" max="35" width="18.140625" customWidth="1"/>
    <col min="38" max="38" width="17.7109375" customWidth="1"/>
    <col min="45" max="45" width="18" customWidth="1"/>
    <col min="56" max="56" width="21" customWidth="1"/>
    <col min="57" max="57" width="24.140625" customWidth="1"/>
    <col min="58" max="58" width="18" customWidth="1"/>
    <col min="62" max="62" width="24.7109375" customWidth="1"/>
    <col min="70" max="70" width="27.7109375" customWidth="1"/>
    <col min="71" max="71" width="16.5703125" bestFit="1" customWidth="1"/>
    <col min="72" max="72" width="25" bestFit="1" customWidth="1"/>
    <col min="73" max="73" width="32.140625" customWidth="1"/>
    <col min="79" max="79" width="25.85546875" customWidth="1"/>
    <col min="82" max="82" width="20.85546875" customWidth="1"/>
    <col min="83" max="83" width="28" customWidth="1"/>
    <col min="84" max="84" width="23.42578125" customWidth="1"/>
    <col min="86" max="86" width="24.28515625" customWidth="1"/>
    <col min="87" max="87" width="30.85546875" customWidth="1"/>
    <col min="88" max="88" width="21" customWidth="1"/>
    <col min="92" max="92" width="26.5703125" customWidth="1"/>
    <col min="96" max="96" width="21.42578125" customWidth="1"/>
    <col min="100" max="100" width="22.28515625" customWidth="1"/>
    <col min="101" max="101" width="27.5703125" customWidth="1"/>
    <col min="103" max="103" width="21.7109375" customWidth="1"/>
    <col min="104" max="104" width="37" customWidth="1"/>
    <col min="105" max="105" width="24.7109375" customWidth="1"/>
    <col min="114" max="114" width="24" customWidth="1"/>
  </cols>
  <sheetData>
    <row r="1" spans="1:121" s="5" customFormat="1" ht="15.75">
      <c r="A1" s="32" t="s">
        <v>0</v>
      </c>
      <c r="B1" s="33" t="s">
        <v>1</v>
      </c>
      <c r="C1" s="34" t="s">
        <v>2</v>
      </c>
      <c r="D1" s="33" t="s">
        <v>3</v>
      </c>
      <c r="E1" s="33" t="s">
        <v>4</v>
      </c>
      <c r="F1" s="33" t="s">
        <v>5</v>
      </c>
      <c r="G1" s="32" t="s">
        <v>6</v>
      </c>
      <c r="H1" s="32" t="s">
        <v>7</v>
      </c>
      <c r="I1" s="32" t="s">
        <v>8</v>
      </c>
      <c r="J1" s="32" t="s">
        <v>9</v>
      </c>
      <c r="K1" s="33" t="s">
        <v>10</v>
      </c>
      <c r="L1" s="32" t="s">
        <v>11</v>
      </c>
      <c r="M1" s="32" t="s">
        <v>12</v>
      </c>
      <c r="N1" s="32" t="s">
        <v>13</v>
      </c>
      <c r="O1" s="33" t="s">
        <v>14</v>
      </c>
      <c r="P1" s="33" t="s">
        <v>15</v>
      </c>
      <c r="Q1" s="32" t="s">
        <v>16</v>
      </c>
      <c r="R1" s="32" t="s">
        <v>17</v>
      </c>
      <c r="S1" s="32" t="s">
        <v>18</v>
      </c>
      <c r="T1" s="32" t="s">
        <v>19</v>
      </c>
      <c r="U1" s="166" t="s">
        <v>20</v>
      </c>
      <c r="V1" s="165" t="s">
        <v>21</v>
      </c>
      <c r="W1" s="32" t="s">
        <v>22</v>
      </c>
      <c r="X1" s="32" t="s">
        <v>23</v>
      </c>
      <c r="Y1" s="32" t="s">
        <v>24</v>
      </c>
      <c r="Z1" s="32" t="s">
        <v>25</v>
      </c>
      <c r="AA1" s="164" t="s">
        <v>26</v>
      </c>
      <c r="AB1" s="164" t="s">
        <v>27</v>
      </c>
      <c r="AC1" s="32" t="s">
        <v>28</v>
      </c>
      <c r="AD1" s="165" t="s">
        <v>29</v>
      </c>
      <c r="AE1" s="33" t="s">
        <v>30</v>
      </c>
      <c r="AF1" s="165" t="s">
        <v>31</v>
      </c>
      <c r="AG1" s="32" t="s">
        <v>32</v>
      </c>
      <c r="AH1" s="32" t="s">
        <v>33</v>
      </c>
      <c r="AI1" s="32" t="s">
        <v>34</v>
      </c>
      <c r="AJ1" s="166" t="s">
        <v>35</v>
      </c>
      <c r="AK1" s="33" t="s">
        <v>36</v>
      </c>
      <c r="AL1" s="32" t="s">
        <v>37</v>
      </c>
      <c r="AM1" s="166" t="s">
        <v>38</v>
      </c>
      <c r="AN1" s="32" t="s">
        <v>39</v>
      </c>
      <c r="AO1" s="32" t="s">
        <v>40</v>
      </c>
      <c r="AP1" s="32" t="s">
        <v>41</v>
      </c>
      <c r="AQ1" s="32" t="s">
        <v>42</v>
      </c>
      <c r="AR1" s="32" t="s">
        <v>43</v>
      </c>
      <c r="AS1" s="32" t="s">
        <v>44</v>
      </c>
      <c r="AT1" s="32" t="s">
        <v>45</v>
      </c>
      <c r="AU1" s="32" t="s">
        <v>46</v>
      </c>
      <c r="AV1" s="32" t="s">
        <v>47</v>
      </c>
      <c r="AW1" s="32" t="s">
        <v>48</v>
      </c>
      <c r="AX1" s="32" t="s">
        <v>49</v>
      </c>
      <c r="AY1" s="32" t="s">
        <v>50</v>
      </c>
      <c r="AZ1" s="32" t="s">
        <v>51</v>
      </c>
      <c r="BA1" s="32" t="s">
        <v>52</v>
      </c>
      <c r="BB1" s="32" t="s">
        <v>53</v>
      </c>
      <c r="BC1" s="32" t="s">
        <v>54</v>
      </c>
      <c r="BD1" s="32" t="s">
        <v>55</v>
      </c>
      <c r="BE1" s="32" t="s">
        <v>56</v>
      </c>
      <c r="BF1" s="32" t="s">
        <v>57</v>
      </c>
      <c r="BG1" s="32" t="s">
        <v>58</v>
      </c>
      <c r="BH1" s="32" t="s">
        <v>59</v>
      </c>
      <c r="BI1" s="32" t="s">
        <v>60</v>
      </c>
      <c r="BJ1" s="32" t="s">
        <v>61</v>
      </c>
      <c r="BK1" s="32" t="s">
        <v>62</v>
      </c>
      <c r="BL1" s="32" t="s">
        <v>63</v>
      </c>
      <c r="BM1" s="32" t="s">
        <v>64</v>
      </c>
      <c r="BN1" s="32" t="s">
        <v>65</v>
      </c>
      <c r="BO1" s="32" t="s">
        <v>66</v>
      </c>
      <c r="BP1" s="32" t="s">
        <v>67</v>
      </c>
      <c r="BQ1" s="32" t="s">
        <v>68</v>
      </c>
      <c r="BR1" s="32" t="s">
        <v>69</v>
      </c>
      <c r="BS1" s="32" t="s">
        <v>70</v>
      </c>
      <c r="BT1" s="32" t="s">
        <v>71</v>
      </c>
      <c r="BU1" s="32" t="s">
        <v>72</v>
      </c>
      <c r="BV1" s="32" t="s">
        <v>73</v>
      </c>
      <c r="BW1" s="32" t="s">
        <v>74</v>
      </c>
      <c r="BX1" s="32" t="s">
        <v>75</v>
      </c>
      <c r="BY1" s="32" t="s">
        <v>76</v>
      </c>
      <c r="BZ1" s="32" t="s">
        <v>77</v>
      </c>
      <c r="CA1" s="32" t="s">
        <v>78</v>
      </c>
      <c r="CB1" s="32" t="s">
        <v>79</v>
      </c>
      <c r="CC1" s="32" t="s">
        <v>80</v>
      </c>
      <c r="CD1" s="32" t="s">
        <v>81</v>
      </c>
      <c r="CE1" s="32" t="s">
        <v>82</v>
      </c>
      <c r="CF1" s="32" t="s">
        <v>83</v>
      </c>
      <c r="CG1" s="32" t="s">
        <v>84</v>
      </c>
      <c r="CH1" s="32" t="s">
        <v>85</v>
      </c>
      <c r="CI1" s="32" t="s">
        <v>86</v>
      </c>
      <c r="CJ1" s="32" t="s">
        <v>87</v>
      </c>
      <c r="CK1" s="32" t="s">
        <v>88</v>
      </c>
      <c r="CL1" s="32" t="s">
        <v>89</v>
      </c>
      <c r="CM1" s="32" t="s">
        <v>90</v>
      </c>
      <c r="CN1" s="32" t="s">
        <v>91</v>
      </c>
      <c r="CO1" s="166" t="s">
        <v>92</v>
      </c>
      <c r="CP1" s="32" t="s">
        <v>93</v>
      </c>
      <c r="CQ1" s="32" t="s">
        <v>94</v>
      </c>
      <c r="CR1" s="32" t="s">
        <v>95</v>
      </c>
      <c r="CS1" s="32" t="s">
        <v>96</v>
      </c>
      <c r="CT1" s="32" t="s">
        <v>97</v>
      </c>
      <c r="CU1" s="32" t="s">
        <v>98</v>
      </c>
      <c r="CV1" s="32" t="s">
        <v>99</v>
      </c>
      <c r="CW1" s="32" t="s">
        <v>100</v>
      </c>
      <c r="CX1" s="32" t="s">
        <v>101</v>
      </c>
      <c r="CY1" s="32" t="s">
        <v>102</v>
      </c>
      <c r="CZ1" s="32" t="s">
        <v>103</v>
      </c>
      <c r="DA1" s="32" t="s">
        <v>104</v>
      </c>
      <c r="DB1" s="32" t="s">
        <v>105</v>
      </c>
      <c r="DC1" s="32" t="s">
        <v>106</v>
      </c>
      <c r="DD1" s="32" t="s">
        <v>107</v>
      </c>
      <c r="DE1" s="32" t="s">
        <v>108</v>
      </c>
      <c r="DF1" s="32" t="s">
        <v>109</v>
      </c>
      <c r="DG1" s="32" t="s">
        <v>110</v>
      </c>
      <c r="DH1" s="32" t="s">
        <v>111</v>
      </c>
      <c r="DI1" s="32" t="s">
        <v>112</v>
      </c>
      <c r="DJ1" s="32" t="s">
        <v>113</v>
      </c>
      <c r="DK1" s="32" t="s">
        <v>114</v>
      </c>
      <c r="DL1" s="32" t="s">
        <v>115</v>
      </c>
      <c r="DM1" s="32" t="s">
        <v>116</v>
      </c>
      <c r="DN1" s="32" t="s">
        <v>117</v>
      </c>
      <c r="DO1" s="32" t="s">
        <v>118</v>
      </c>
      <c r="DP1" s="32" t="s">
        <v>119</v>
      </c>
      <c r="DQ1" s="166" t="s">
        <v>120</v>
      </c>
    </row>
  </sheetData>
  <dataValidations count="1">
    <dataValidation showInputMessage="1" showErrorMessage="1" sqref="AK2" xr:uid="{36E04391-BB26-4F54-9B7B-357CEB70C424}"/>
  </dataValidation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errorTitle="Ungültige Eingabe!" error="Wert ist nicht in CL_ReplacedItemIdType enthalten!" xr:uid="{D7936CDF-20E1-421A-AA20-B5112AB70DDE}">
          <x14:formula1>
            <xm:f>CL_ReplacedItemIdType!$A$2:$A$7</xm:f>
          </x14:formula1>
          <xm:sqref>Y2:Y1048576</xm:sqref>
        </x14:dataValidation>
        <x14:dataValidation type="list" allowBlank="1" showInputMessage="1" showErrorMessage="1" errorTitle="Ungültige Eingabe!" error="Wert ist nicht in CL_BooleanValue enthalten!" xr:uid="{248D6EAC-EFB7-44BF-9130-C6DC70F53BCC}">
          <x14:formula1>
            <xm:f>CL_BooleanValue!$A$2:$A$3</xm:f>
          </x14:formula1>
          <xm:sqref>DK2:DP1048575 CQ8734:CQ1048576 BF2:BH1048576 BK2:BK1048576 BR2:BT1048576 CD2:CH1048576 CJ2:CJ1048576 DA2:DI1048576 CR2:CR1048576 AL2:AL1048576 DQ2:DQ1048576 AI2:AI1048576</xm:sqref>
        </x14:dataValidation>
        <x14:dataValidation type="list" allowBlank="1" showInputMessage="1" showErrorMessage="1" errorTitle="Ungültige Eingabe!" error="Wert ist nicht in CL_ClassInfo enthalten!" xr:uid="{AEFBD5D6-6D07-45FB-A2D2-30947F8699E9}">
          <x14:formula1>
            <xm:f>CL_ClassInfo!$A$2:$A$9</xm:f>
          </x14:formula1>
          <xm:sqref>CB2:CB1048576</xm:sqref>
        </x14:dataValidation>
        <x14:dataValidation type="list" allowBlank="1" showInputMessage="1" showErrorMessage="1" errorTitle="Ungültige Eingabe!" error="Wert ist nicht in CL_ApplicableLegislation enthalten!" xr:uid="{E61329F6-4FA2-49A1-B3C6-8471A2727ACD}">
          <x14:formula1>
            <xm:f>CL_ApplicableLegislation!$A$2:$A$6</xm:f>
          </x14:formula1>
          <xm:sqref>CN2:CN1048576</xm:sqref>
        </x14:dataValidation>
        <x14:dataValidation type="list" allowBlank="1" showInputMessage="1" showErrorMessage="1" errorTitle="Ungültige Eingabe!" error="Wert ist nicht in CL_IssuingEntity enthalten!" xr:uid="{88088664-254C-4DB4-A0BC-F336D8A02A39}">
          <x14:formula1>
            <xm:f>CL_IssuingEntity!$A$2:$A$6</xm:f>
          </x14:formula1>
          <xm:sqref>CW2:CW1048576 CY2:CY1048576</xm:sqref>
        </x14:dataValidation>
        <x14:dataValidation type="list" allowBlank="1" showInputMessage="1" showErrorMessage="1" errorTitle="Ungültige Eingabe!" error="Wert ist nicht in CL_DeviceSystemPP_Type enthalten!" xr:uid="{85058996-EA92-42DA-AA65-8832E1EB5559}">
          <x14:formula1>
            <xm:f>CL_DeviceSystemPP_Type!$A$2:$A$4</xm:f>
          </x14:formula1>
          <xm:sqref>DJ2:DJ1048576</xm:sqref>
        </x14:dataValidation>
        <x14:dataValidation type="list" allowBlank="1" showInputMessage="1" showErrorMessage="1" errorTitle="Ungültige Eingabe!" error="Wert ist nicht in CL_UnitList enthalten!" xr:uid="{E58664DB-98DA-4FB4-8382-C8E3CF51EFAB}">
          <x14:formula1>
            <xm:f>CL_UnitList!$A$2:$A$119</xm:f>
          </x14:formula1>
          <xm:sqref>BJ2:BJ1048576 AD2:AD1048576 AF2:AF1048576 AZ2:AZ1048576 AR2:AS1048576</xm:sqref>
        </x14:dataValidation>
        <x14:dataValidation type="list" allowBlank="1" showInputMessage="1" showErrorMessage="1" errorTitle="Ungültige Eingabe!" error="Wert ist nicht in CL_BooleanValue enthalten!" xr:uid="{A1D98973-E6DC-4177-9822-04ABD57DE44F}">
          <x14:formula1>
            <xm:f>CL_Sterility!$A$2:$A$23</xm:f>
          </x14:formula1>
          <xm:sqref>CQ2:CQ8733</xm:sqref>
        </x14:dataValidation>
        <x14:dataValidation type="list" allowBlank="1" showInputMessage="1" showErrorMessage="1" errorTitle="Ungültige Eingabe!" error="Wert ist nicht in CL_RiskClass enthalten!" xr:uid="{117FD3E7-1D2B-4C6D-A537-054C97C81283}">
          <x14:formula1>
            <xm:f>CL_Sterility!$A$2:$A$23</xm:f>
          </x14:formula1>
          <xm:sqref>CQ2:CQ8733</xm:sqref>
        </x14:dataValidation>
        <x14:dataValidation type="list" allowBlank="1" showInputMessage="1" showErrorMessage="1" errorTitle="Ungültige Eingabe!" error="Wert ist nicht in CL_RiskClass enthalten!" xr:uid="{EC3BFDEF-3594-4E67-B6A4-9FC6FE2F271B}">
          <x14:formula1>
            <xm:f>CL_RiskClass!$A$3:$A$15</xm:f>
          </x14:formula1>
          <xm:sqref>CQ8734:CQ1048576</xm:sqref>
        </x14:dataValidation>
        <x14:dataValidation type="list" allowBlank="1" showInputMessage="1" showErrorMessage="1" errorTitle="Ungültige Eingabe!" error="Wert ist nicht in CL_RiskClass enthalten!" xr:uid="{97A01B86-6134-4F57-9D38-A70110491411}">
          <x14:formula1>
            <xm:f>CL_RiskClass!$A$2:$A$15</xm:f>
          </x14:formula1>
          <xm:sqref>CP1:CP1048576</xm:sqref>
        </x14:dataValidation>
        <x14:dataValidation type="list" allowBlank="1" showInputMessage="1" showErrorMessage="1" errorTitle="Ungültige Eingabe!" error="Wert ist nicht in CL_EclassVersion enthalten!" xr:uid="{761C9D19-9260-49DF-A818-928FA1A77883}">
          <x14:formula1>
            <xm:f>CL_EclassVersion!$A$2:$A$5</xm:f>
          </x14:formula1>
          <xm:sqref>BY1 BY3:BY1048576 BY2</xm:sqref>
        </x14:dataValidation>
        <x14:dataValidation type="list" allowBlank="1" showInputMessage="1" showErrorMessage="1" errorTitle="Ungültige Eingabe!" error="Wert ist nicht in CL_Countries enthalten!" xr:uid="{47F2978A-F8C6-4CF3-9FBB-D91F144638F2}">
          <x14:formula1>
            <xm:f>CL_Countries!$A$2:$A$243</xm:f>
          </x14:formula1>
          <xm:sqref>C2:C1048576</xm:sqref>
        </x14:dataValidation>
        <x14:dataValidation type="list" allowBlank="1" showInputMessage="1" showErrorMessage="1" errorTitle="Ungültige Eingabe!" error="Wert ist nicht in Codeliste enthalten!" xr:uid="{9B2676F8-5467-4E49-BED9-B9C360B1AD17}">
          <x14:formula1>
            <xm:f>CL_HazMat!$C$2:$C$275</xm:f>
          </x14:formula1>
          <xm:sqref>CI1:CI1048576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4D3AC-6AD5-4304-B690-C4D4E41ED94B}">
  <dimension ref="A1:J119"/>
  <sheetViews>
    <sheetView zoomScale="90" zoomScaleNormal="90" workbookViewId="0">
      <pane ySplit="1" topLeftCell="A74" activePane="bottomLeft" state="frozen"/>
      <selection pane="bottomLeft" activeCell="F119" sqref="F119"/>
      <selection activeCell="G14" sqref="G14"/>
    </sheetView>
  </sheetViews>
  <sheetFormatPr defaultColWidth="11.42578125" defaultRowHeight="15"/>
  <cols>
    <col min="1" max="1" width="13.85546875" style="11" customWidth="1"/>
    <col min="2" max="2" width="36.5703125" style="11" customWidth="1"/>
    <col min="3" max="3" width="18.42578125" style="11" customWidth="1"/>
    <col min="4" max="5" width="11.42578125" style="11"/>
    <col min="6" max="6" width="27.7109375" style="11" customWidth="1"/>
    <col min="7" max="7" width="78.28515625" style="11" customWidth="1"/>
    <col min="8" max="8" width="32.140625" style="11" bestFit="1" customWidth="1"/>
    <col min="9" max="9" width="26" style="11" customWidth="1"/>
    <col min="10" max="16384" width="11.42578125" style="11"/>
  </cols>
  <sheetData>
    <row r="1" spans="1:10" ht="15.75">
      <c r="A1" s="76" t="s">
        <v>2045</v>
      </c>
      <c r="B1" s="76" t="s">
        <v>1350</v>
      </c>
      <c r="C1" s="76" t="s">
        <v>1349</v>
      </c>
      <c r="D1" s="76" t="s">
        <v>2046</v>
      </c>
      <c r="E1" s="76" t="s">
        <v>2047</v>
      </c>
      <c r="F1" s="76" t="s">
        <v>2048</v>
      </c>
      <c r="G1" s="76" t="s">
        <v>2049</v>
      </c>
      <c r="H1" s="76" t="s">
        <v>2050</v>
      </c>
      <c r="I1" s="76" t="s">
        <v>2051</v>
      </c>
      <c r="J1" s="76" t="s">
        <v>2052</v>
      </c>
    </row>
    <row r="2" spans="1:10">
      <c r="A2" s="79" t="s">
        <v>2053</v>
      </c>
      <c r="B2" s="79" t="s">
        <v>2054</v>
      </c>
      <c r="C2" s="79" t="s">
        <v>2055</v>
      </c>
      <c r="D2" s="79"/>
      <c r="E2" s="79"/>
      <c r="F2" s="98"/>
      <c r="G2" s="98"/>
      <c r="H2" s="79"/>
      <c r="I2" s="79"/>
      <c r="J2" s="79" t="s">
        <v>2056</v>
      </c>
    </row>
    <row r="3" spans="1:10">
      <c r="A3" s="31" t="s">
        <v>1941</v>
      </c>
      <c r="B3" s="31" t="s">
        <v>2057</v>
      </c>
      <c r="C3" s="31" t="s">
        <v>2057</v>
      </c>
      <c r="D3" s="31"/>
      <c r="E3" s="31"/>
      <c r="F3" s="31"/>
      <c r="G3" s="31" t="s">
        <v>2058</v>
      </c>
      <c r="H3" s="31" t="s">
        <v>2059</v>
      </c>
      <c r="I3" s="31"/>
      <c r="J3" s="31" t="s">
        <v>2060</v>
      </c>
    </row>
    <row r="4" spans="1:10">
      <c r="A4" s="31" t="s">
        <v>1380</v>
      </c>
      <c r="B4" s="31" t="s">
        <v>2061</v>
      </c>
      <c r="C4" s="31" t="s">
        <v>2062</v>
      </c>
      <c r="D4" s="31"/>
      <c r="E4" s="31"/>
      <c r="F4" s="31"/>
      <c r="G4" s="31" t="s">
        <v>2063</v>
      </c>
      <c r="H4" s="31" t="s">
        <v>2059</v>
      </c>
      <c r="I4" s="31"/>
      <c r="J4" s="31" t="s">
        <v>2064</v>
      </c>
    </row>
    <row r="5" spans="1:10">
      <c r="A5" s="31" t="s">
        <v>1440</v>
      </c>
      <c r="B5" s="31" t="s">
        <v>2065</v>
      </c>
      <c r="C5" s="31" t="s">
        <v>2066</v>
      </c>
      <c r="D5" s="31"/>
      <c r="E5" s="31"/>
      <c r="F5" s="31"/>
      <c r="G5" s="31" t="s">
        <v>2067</v>
      </c>
      <c r="H5" s="31"/>
      <c r="I5" s="31"/>
      <c r="J5" s="31" t="s">
        <v>2064</v>
      </c>
    </row>
    <row r="6" spans="1:10">
      <c r="A6" s="31" t="s">
        <v>2068</v>
      </c>
      <c r="B6" s="31" t="s">
        <v>2069</v>
      </c>
      <c r="C6" s="31" t="s">
        <v>2070</v>
      </c>
      <c r="D6" s="31"/>
      <c r="E6" s="31"/>
      <c r="F6" s="31"/>
      <c r="G6" s="31" t="s">
        <v>2071</v>
      </c>
      <c r="H6" s="31" t="s">
        <v>2059</v>
      </c>
      <c r="I6" s="31"/>
      <c r="J6" s="31" t="s">
        <v>2060</v>
      </c>
    </row>
    <row r="7" spans="1:10">
      <c r="A7" s="31" t="s">
        <v>2072</v>
      </c>
      <c r="B7" s="31" t="s">
        <v>2073</v>
      </c>
      <c r="C7" s="31" t="s">
        <v>2074</v>
      </c>
      <c r="D7" s="31"/>
      <c r="E7" s="31"/>
      <c r="F7" s="31"/>
      <c r="G7" s="31"/>
      <c r="H7" s="31"/>
      <c r="I7" s="31"/>
      <c r="J7" s="31" t="s">
        <v>2056</v>
      </c>
    </row>
    <row r="8" spans="1:10">
      <c r="A8" s="79" t="s">
        <v>2075</v>
      </c>
      <c r="B8" s="79" t="s">
        <v>2076</v>
      </c>
      <c r="C8" s="79" t="s">
        <v>2077</v>
      </c>
      <c r="D8" s="79"/>
      <c r="E8" s="79"/>
      <c r="F8" s="98"/>
      <c r="G8" s="98"/>
      <c r="H8" s="79"/>
      <c r="I8" s="79"/>
      <c r="J8" s="79" t="s">
        <v>2060</v>
      </c>
    </row>
    <row r="9" spans="1:10">
      <c r="A9" s="31" t="s">
        <v>2078</v>
      </c>
      <c r="B9" s="31" t="s">
        <v>2079</v>
      </c>
      <c r="C9" s="31" t="s">
        <v>2080</v>
      </c>
      <c r="D9" s="31"/>
      <c r="E9" s="31"/>
      <c r="F9" s="31"/>
      <c r="G9" s="31"/>
      <c r="H9" s="31"/>
      <c r="I9" s="31"/>
      <c r="J9" s="31" t="s">
        <v>2056</v>
      </c>
    </row>
    <row r="10" spans="1:10">
      <c r="A10" s="31" t="s">
        <v>1420</v>
      </c>
      <c r="B10" s="31" t="s">
        <v>2081</v>
      </c>
      <c r="C10" s="31" t="s">
        <v>2082</v>
      </c>
      <c r="D10" s="31"/>
      <c r="E10" s="31"/>
      <c r="F10" s="31"/>
      <c r="G10" s="31" t="s">
        <v>2071</v>
      </c>
      <c r="H10" s="31" t="s">
        <v>2059</v>
      </c>
      <c r="I10" s="31"/>
      <c r="J10" s="31" t="s">
        <v>2060</v>
      </c>
    </row>
    <row r="11" spans="1:10">
      <c r="A11" s="79" t="s">
        <v>1401</v>
      </c>
      <c r="B11" s="79" t="s">
        <v>2083</v>
      </c>
      <c r="C11" s="79" t="s">
        <v>2084</v>
      </c>
      <c r="D11" s="79"/>
      <c r="E11" s="79"/>
      <c r="F11" s="98"/>
      <c r="G11" s="98"/>
      <c r="H11" s="79"/>
      <c r="I11" s="79"/>
      <c r="J11" s="79" t="s">
        <v>2056</v>
      </c>
    </row>
    <row r="12" spans="1:10">
      <c r="A12" s="79" t="s">
        <v>2085</v>
      </c>
      <c r="B12" s="79" t="s">
        <v>2086</v>
      </c>
      <c r="C12" s="79" t="s">
        <v>2087</v>
      </c>
      <c r="D12" s="79"/>
      <c r="E12" s="79"/>
      <c r="F12" s="98"/>
      <c r="G12" s="98"/>
      <c r="H12" s="79" t="s">
        <v>2059</v>
      </c>
      <c r="I12" s="79"/>
      <c r="J12" s="79" t="s">
        <v>2064</v>
      </c>
    </row>
    <row r="13" spans="1:10">
      <c r="A13" s="31" t="s">
        <v>2088</v>
      </c>
      <c r="B13" s="31" t="s">
        <v>2089</v>
      </c>
      <c r="C13" s="31" t="s">
        <v>2090</v>
      </c>
      <c r="D13" s="31"/>
      <c r="E13" s="31"/>
      <c r="F13" s="31"/>
      <c r="G13" s="31" t="s">
        <v>2091</v>
      </c>
      <c r="H13" s="31" t="s">
        <v>2059</v>
      </c>
      <c r="I13" s="31"/>
      <c r="J13" s="31" t="s">
        <v>2060</v>
      </c>
    </row>
    <row r="14" spans="1:10">
      <c r="A14" s="31" t="s">
        <v>2092</v>
      </c>
      <c r="B14" s="31" t="s">
        <v>2093</v>
      </c>
      <c r="C14" s="31" t="s">
        <v>2094</v>
      </c>
      <c r="D14" s="31"/>
      <c r="E14" s="31"/>
      <c r="F14" s="31"/>
      <c r="G14" s="31" t="s">
        <v>2095</v>
      </c>
      <c r="H14" s="31" t="s">
        <v>2059</v>
      </c>
      <c r="I14" s="31"/>
      <c r="J14" s="31" t="s">
        <v>2056</v>
      </c>
    </row>
    <row r="15" spans="1:10">
      <c r="A15" s="79" t="s">
        <v>2096</v>
      </c>
      <c r="B15" s="79" t="s">
        <v>2097</v>
      </c>
      <c r="C15" s="79" t="s">
        <v>2098</v>
      </c>
      <c r="D15" s="79"/>
      <c r="E15" s="79"/>
      <c r="F15" s="98"/>
      <c r="G15" s="98"/>
      <c r="H15" s="79" t="s">
        <v>2059</v>
      </c>
      <c r="I15" s="79"/>
      <c r="J15" s="79" t="s">
        <v>2056</v>
      </c>
    </row>
    <row r="16" spans="1:10">
      <c r="A16" s="31" t="s">
        <v>1417</v>
      </c>
      <c r="B16" s="31" t="s">
        <v>2099</v>
      </c>
      <c r="C16" s="31" t="s">
        <v>2100</v>
      </c>
      <c r="D16" s="31"/>
      <c r="E16" s="31"/>
      <c r="F16" s="31"/>
      <c r="G16" s="31" t="s">
        <v>2071</v>
      </c>
      <c r="H16" s="31" t="s">
        <v>2059</v>
      </c>
      <c r="I16" s="31"/>
      <c r="J16" s="31" t="s">
        <v>2064</v>
      </c>
    </row>
    <row r="17" spans="1:10">
      <c r="A17" s="79" t="s">
        <v>2101</v>
      </c>
      <c r="B17" s="79" t="s">
        <v>2102</v>
      </c>
      <c r="C17" s="79" t="s">
        <v>2103</v>
      </c>
      <c r="D17" s="79"/>
      <c r="E17" s="79"/>
      <c r="F17" s="98"/>
      <c r="G17" s="98"/>
      <c r="H17" s="79"/>
      <c r="I17" s="79"/>
      <c r="J17" s="79" t="s">
        <v>2064</v>
      </c>
    </row>
    <row r="18" spans="1:10">
      <c r="A18" s="31" t="s">
        <v>2104</v>
      </c>
      <c r="B18" s="31" t="s">
        <v>2105</v>
      </c>
      <c r="C18" s="31" t="s">
        <v>2106</v>
      </c>
      <c r="D18" s="31"/>
      <c r="E18" s="31"/>
      <c r="F18" s="98"/>
      <c r="G18" s="98"/>
      <c r="H18" s="31"/>
      <c r="I18" s="31"/>
      <c r="J18" s="31" t="s">
        <v>2060</v>
      </c>
    </row>
    <row r="19" spans="1:10">
      <c r="A19" s="79" t="s">
        <v>1396</v>
      </c>
      <c r="B19" s="79" t="s">
        <v>2107</v>
      </c>
      <c r="C19" s="79" t="s">
        <v>2108</v>
      </c>
      <c r="D19" s="79"/>
      <c r="E19" s="79"/>
      <c r="F19" s="98"/>
      <c r="G19" s="98"/>
      <c r="H19" s="79"/>
      <c r="I19" s="79"/>
      <c r="J19" s="79" t="s">
        <v>2056</v>
      </c>
    </row>
    <row r="20" spans="1:10">
      <c r="A20" s="31" t="s">
        <v>1411</v>
      </c>
      <c r="B20" s="31" t="s">
        <v>2109</v>
      </c>
      <c r="C20" s="31" t="s">
        <v>2110</v>
      </c>
      <c r="D20" s="31"/>
      <c r="E20" s="31"/>
      <c r="F20" s="31"/>
      <c r="G20" s="31" t="s">
        <v>2071</v>
      </c>
      <c r="H20" s="31"/>
      <c r="I20" s="31"/>
      <c r="J20" s="31" t="s">
        <v>2064</v>
      </c>
    </row>
    <row r="21" spans="1:10">
      <c r="A21" s="31" t="s">
        <v>1802</v>
      </c>
      <c r="B21" s="31" t="s">
        <v>2111</v>
      </c>
      <c r="C21" s="31" t="s">
        <v>2112</v>
      </c>
      <c r="D21" s="31"/>
      <c r="E21" s="31"/>
      <c r="F21" s="98"/>
      <c r="G21" s="98"/>
      <c r="H21" s="31"/>
      <c r="I21" s="31"/>
      <c r="J21" s="31" t="s">
        <v>2060</v>
      </c>
    </row>
    <row r="22" spans="1:10">
      <c r="A22" s="31" t="s">
        <v>2113</v>
      </c>
      <c r="B22" s="31" t="s">
        <v>2114</v>
      </c>
      <c r="C22" s="31" t="s">
        <v>2115</v>
      </c>
      <c r="D22" s="31"/>
      <c r="E22" s="31"/>
      <c r="F22" s="31"/>
      <c r="G22" s="31" t="s">
        <v>2071</v>
      </c>
      <c r="H22" s="31" t="s">
        <v>2059</v>
      </c>
      <c r="I22" s="31"/>
      <c r="J22" s="31" t="s">
        <v>2060</v>
      </c>
    </row>
    <row r="23" spans="1:10">
      <c r="A23" s="31" t="s">
        <v>1450</v>
      </c>
      <c r="B23" s="31" t="s">
        <v>2116</v>
      </c>
      <c r="C23" s="31" t="s">
        <v>2117</v>
      </c>
      <c r="D23" s="31"/>
      <c r="E23" s="31"/>
      <c r="F23" s="31"/>
      <c r="G23" s="31" t="s">
        <v>2118</v>
      </c>
      <c r="H23" s="31" t="s">
        <v>2059</v>
      </c>
      <c r="I23" s="31"/>
      <c r="J23" s="31" t="s">
        <v>2060</v>
      </c>
    </row>
    <row r="24" spans="1:10">
      <c r="A24" s="79" t="s">
        <v>2119</v>
      </c>
      <c r="B24" s="79" t="s">
        <v>2120</v>
      </c>
      <c r="C24" s="79" t="s">
        <v>2121</v>
      </c>
      <c r="D24" s="79"/>
      <c r="E24" s="79"/>
      <c r="F24" s="98"/>
      <c r="G24" s="98"/>
      <c r="H24" s="79"/>
      <c r="I24" s="79"/>
      <c r="J24" s="79" t="s">
        <v>2064</v>
      </c>
    </row>
    <row r="25" spans="1:10">
      <c r="A25" s="31" t="s">
        <v>1453</v>
      </c>
      <c r="B25" s="31" t="s">
        <v>2122</v>
      </c>
      <c r="C25" s="31" t="s">
        <v>2123</v>
      </c>
      <c r="D25" s="31"/>
      <c r="E25" s="31"/>
      <c r="F25" s="31"/>
      <c r="G25" s="31" t="s">
        <v>2071</v>
      </c>
      <c r="H25" s="31"/>
      <c r="I25" s="31"/>
      <c r="J25" s="31" t="s">
        <v>2056</v>
      </c>
    </row>
    <row r="26" spans="1:10">
      <c r="A26" s="31" t="s">
        <v>1844</v>
      </c>
      <c r="B26" s="31" t="s">
        <v>2124</v>
      </c>
      <c r="C26" s="31" t="s">
        <v>2125</v>
      </c>
      <c r="D26" s="31"/>
      <c r="E26" s="31"/>
      <c r="F26" s="31"/>
      <c r="G26" s="31" t="s">
        <v>2071</v>
      </c>
      <c r="H26" s="31"/>
      <c r="I26" s="31"/>
      <c r="J26" s="31" t="s">
        <v>2064</v>
      </c>
    </row>
    <row r="27" spans="1:10">
      <c r="A27" s="79" t="s">
        <v>2126</v>
      </c>
      <c r="B27" s="79" t="s">
        <v>2127</v>
      </c>
      <c r="C27" s="79" t="s">
        <v>2128</v>
      </c>
      <c r="D27" s="79"/>
      <c r="E27" s="79"/>
      <c r="F27" s="98"/>
      <c r="G27" s="98"/>
      <c r="H27" s="79" t="s">
        <v>2059</v>
      </c>
      <c r="I27" s="79"/>
      <c r="J27" s="79" t="s">
        <v>2064</v>
      </c>
    </row>
    <row r="28" spans="1:10">
      <c r="A28" s="31" t="s">
        <v>791</v>
      </c>
      <c r="B28" s="31" t="s">
        <v>2129</v>
      </c>
      <c r="C28" s="31" t="s">
        <v>2130</v>
      </c>
      <c r="D28" s="31"/>
      <c r="E28" s="31" t="s">
        <v>2059</v>
      </c>
      <c r="F28" s="31" t="s">
        <v>2059</v>
      </c>
      <c r="G28" s="31"/>
      <c r="H28" s="31" t="s">
        <v>2131</v>
      </c>
      <c r="I28" s="31" t="s">
        <v>2132</v>
      </c>
      <c r="J28" s="31" t="s">
        <v>2056</v>
      </c>
    </row>
    <row r="29" spans="1:10">
      <c r="A29" s="31" t="s">
        <v>2133</v>
      </c>
      <c r="B29" s="31" t="s">
        <v>2134</v>
      </c>
      <c r="C29" s="31" t="s">
        <v>2135</v>
      </c>
      <c r="D29" s="31"/>
      <c r="E29" s="31"/>
      <c r="F29" s="98"/>
      <c r="G29" s="98"/>
      <c r="H29" s="31"/>
      <c r="I29" s="31"/>
      <c r="J29" s="31" t="s">
        <v>2060</v>
      </c>
    </row>
    <row r="30" spans="1:10">
      <c r="A30" s="79" t="s">
        <v>1890</v>
      </c>
      <c r="B30" s="79" t="s">
        <v>2136</v>
      </c>
      <c r="C30" s="79" t="s">
        <v>2137</v>
      </c>
      <c r="D30" s="79"/>
      <c r="E30" s="79"/>
      <c r="F30" s="98"/>
      <c r="G30" s="98"/>
      <c r="H30" s="79"/>
      <c r="I30" s="79"/>
      <c r="J30" s="79" t="s">
        <v>2056</v>
      </c>
    </row>
    <row r="31" spans="1:10">
      <c r="A31" s="79" t="s">
        <v>1487</v>
      </c>
      <c r="B31" s="79" t="s">
        <v>2138</v>
      </c>
      <c r="C31" s="79" t="s">
        <v>2139</v>
      </c>
      <c r="D31" s="79"/>
      <c r="E31" s="79"/>
      <c r="F31" s="98"/>
      <c r="G31" s="98"/>
      <c r="H31" s="79"/>
      <c r="I31" s="79"/>
      <c r="J31" s="79" t="s">
        <v>2064</v>
      </c>
    </row>
    <row r="32" spans="1:10">
      <c r="A32" s="79" t="s">
        <v>2140</v>
      </c>
      <c r="B32" s="79" t="s">
        <v>2141</v>
      </c>
      <c r="C32" s="79" t="s">
        <v>2142</v>
      </c>
      <c r="D32" s="79"/>
      <c r="E32" s="79"/>
      <c r="F32" s="98"/>
      <c r="G32" s="98"/>
      <c r="H32" s="79"/>
      <c r="I32" s="79"/>
      <c r="J32" s="79" t="s">
        <v>2056</v>
      </c>
    </row>
    <row r="33" spans="1:10">
      <c r="A33" s="79" t="s">
        <v>1495</v>
      </c>
      <c r="B33" s="79" t="s">
        <v>2143</v>
      </c>
      <c r="C33" s="79" t="s">
        <v>2144</v>
      </c>
      <c r="D33" s="79"/>
      <c r="E33" s="79"/>
      <c r="F33" s="98"/>
      <c r="G33" s="98"/>
      <c r="H33" s="79"/>
      <c r="I33" s="79"/>
      <c r="J33" s="79" t="s">
        <v>2064</v>
      </c>
    </row>
    <row r="34" spans="1:10">
      <c r="A34" s="31" t="s">
        <v>1498</v>
      </c>
      <c r="B34" s="31" t="s">
        <v>2145</v>
      </c>
      <c r="C34" s="31" t="s">
        <v>2146</v>
      </c>
      <c r="D34" s="31"/>
      <c r="E34" s="31"/>
      <c r="F34" s="98"/>
      <c r="G34" s="98"/>
      <c r="H34" s="31"/>
      <c r="I34" s="31"/>
      <c r="J34" s="31" t="s">
        <v>2060</v>
      </c>
    </row>
    <row r="35" spans="1:10">
      <c r="A35" s="79" t="s">
        <v>2147</v>
      </c>
      <c r="B35" s="79" t="s">
        <v>2148</v>
      </c>
      <c r="C35" s="79" t="s">
        <v>2149</v>
      </c>
      <c r="D35" s="79"/>
      <c r="E35" s="79"/>
      <c r="F35" s="98"/>
      <c r="G35" s="98"/>
      <c r="H35" s="79" t="s">
        <v>2059</v>
      </c>
      <c r="I35" s="79"/>
      <c r="J35" s="79" t="s">
        <v>2056</v>
      </c>
    </row>
    <row r="36" spans="1:10">
      <c r="A36" s="79" t="s">
        <v>2150</v>
      </c>
      <c r="B36" s="79" t="s">
        <v>2151</v>
      </c>
      <c r="C36" s="79" t="s">
        <v>2152</v>
      </c>
      <c r="D36" s="79"/>
      <c r="E36" s="79"/>
      <c r="F36" s="98"/>
      <c r="G36" s="98"/>
      <c r="H36" s="79"/>
      <c r="I36" s="79"/>
      <c r="J36" s="79" t="s">
        <v>2056</v>
      </c>
    </row>
    <row r="37" spans="1:10">
      <c r="A37" s="31" t="s">
        <v>2153</v>
      </c>
      <c r="B37" s="31" t="s">
        <v>2154</v>
      </c>
      <c r="C37" s="31" t="s">
        <v>2155</v>
      </c>
      <c r="D37" s="31"/>
      <c r="E37" s="31"/>
      <c r="F37" s="31"/>
      <c r="G37" s="31" t="s">
        <v>2071</v>
      </c>
      <c r="H37" s="31"/>
      <c r="I37" s="31"/>
      <c r="J37" s="31" t="s">
        <v>2056</v>
      </c>
    </row>
    <row r="38" spans="1:10">
      <c r="A38" s="31" t="s">
        <v>2156</v>
      </c>
      <c r="B38" s="31" t="s">
        <v>2157</v>
      </c>
      <c r="C38" s="31" t="s">
        <v>2158</v>
      </c>
      <c r="D38" s="31"/>
      <c r="E38" s="31"/>
      <c r="F38" s="31"/>
      <c r="G38" s="31"/>
      <c r="H38" s="31"/>
      <c r="I38" s="31"/>
      <c r="J38" s="31" t="s">
        <v>2056</v>
      </c>
    </row>
    <row r="39" spans="1:10">
      <c r="A39" s="31" t="s">
        <v>775</v>
      </c>
      <c r="B39" s="31" t="s">
        <v>2159</v>
      </c>
      <c r="C39" s="31" t="s">
        <v>2160</v>
      </c>
      <c r="D39" s="31"/>
      <c r="E39" s="31"/>
      <c r="F39" s="31" t="s">
        <v>2059</v>
      </c>
      <c r="G39" s="31"/>
      <c r="H39" s="31" t="s">
        <v>2059</v>
      </c>
      <c r="I39" s="31"/>
      <c r="J39" s="31" t="s">
        <v>2056</v>
      </c>
    </row>
    <row r="40" spans="1:10">
      <c r="A40" s="31" t="s">
        <v>2161</v>
      </c>
      <c r="B40" s="31" t="s">
        <v>2162</v>
      </c>
      <c r="C40" s="31" t="s">
        <v>2163</v>
      </c>
      <c r="D40" s="31"/>
      <c r="E40" s="31"/>
      <c r="F40" s="31"/>
      <c r="G40" s="31"/>
      <c r="H40" s="31"/>
      <c r="I40" s="31"/>
      <c r="J40" s="31" t="s">
        <v>2056</v>
      </c>
    </row>
    <row r="41" spans="1:10">
      <c r="A41" s="31" t="s">
        <v>2164</v>
      </c>
      <c r="B41" s="31" t="s">
        <v>2165</v>
      </c>
      <c r="C41" s="31" t="s">
        <v>2166</v>
      </c>
      <c r="D41" s="31"/>
      <c r="E41" s="31"/>
      <c r="F41" s="31"/>
      <c r="G41" s="31"/>
      <c r="H41" s="31"/>
      <c r="I41" s="31"/>
      <c r="J41" s="31" t="s">
        <v>2056</v>
      </c>
    </row>
    <row r="42" spans="1:10">
      <c r="A42" s="31" t="s">
        <v>2167</v>
      </c>
      <c r="B42" s="31" t="s">
        <v>2168</v>
      </c>
      <c r="C42" s="31" t="s">
        <v>2169</v>
      </c>
      <c r="D42" s="31"/>
      <c r="E42" s="31"/>
      <c r="F42" s="98"/>
      <c r="G42" s="98"/>
      <c r="H42" s="31"/>
      <c r="I42" s="31"/>
      <c r="J42" s="31" t="s">
        <v>2060</v>
      </c>
    </row>
    <row r="43" spans="1:10">
      <c r="A43" s="79" t="s">
        <v>2170</v>
      </c>
      <c r="B43" s="79" t="s">
        <v>2168</v>
      </c>
      <c r="C43" s="79" t="s">
        <v>2171</v>
      </c>
      <c r="D43" s="79"/>
      <c r="E43" s="79"/>
      <c r="F43" s="98"/>
      <c r="G43" s="98"/>
      <c r="H43" s="79"/>
      <c r="I43" s="79"/>
      <c r="J43" s="79" t="s">
        <v>2056</v>
      </c>
    </row>
    <row r="44" spans="1:10">
      <c r="A44" s="31" t="s">
        <v>2172</v>
      </c>
      <c r="B44" s="31" t="s">
        <v>2173</v>
      </c>
      <c r="C44" s="31" t="s">
        <v>2174</v>
      </c>
      <c r="D44" s="31"/>
      <c r="E44" s="31"/>
      <c r="F44" s="31"/>
      <c r="G44" s="31"/>
      <c r="H44" s="31"/>
      <c r="I44" s="31"/>
      <c r="J44" s="31" t="s">
        <v>2056</v>
      </c>
    </row>
    <row r="45" spans="1:10">
      <c r="A45" s="79" t="s">
        <v>2175</v>
      </c>
      <c r="B45" s="79" t="s">
        <v>2176</v>
      </c>
      <c r="C45" s="79" t="s">
        <v>2177</v>
      </c>
      <c r="D45" s="79"/>
      <c r="E45" s="79"/>
      <c r="F45" s="79"/>
      <c r="G45" s="79"/>
      <c r="H45" s="79"/>
      <c r="I45" s="79"/>
      <c r="J45" s="79" t="s">
        <v>2056</v>
      </c>
    </row>
    <row r="46" spans="1:10">
      <c r="A46" s="79" t="s">
        <v>2178</v>
      </c>
      <c r="B46" s="79" t="s">
        <v>2179</v>
      </c>
      <c r="C46" s="79" t="s">
        <v>2180</v>
      </c>
      <c r="D46" s="79"/>
      <c r="E46" s="79"/>
      <c r="F46" s="98"/>
      <c r="G46" s="98"/>
      <c r="H46" s="79"/>
      <c r="I46" s="79"/>
      <c r="J46" s="79" t="s">
        <v>2060</v>
      </c>
    </row>
    <row r="47" spans="1:10">
      <c r="A47" s="31" t="s">
        <v>2181</v>
      </c>
      <c r="B47" s="31" t="s">
        <v>2182</v>
      </c>
      <c r="C47" s="31" t="s">
        <v>2183</v>
      </c>
      <c r="D47" s="31"/>
      <c r="E47" s="31"/>
      <c r="F47" s="31"/>
      <c r="G47" s="31"/>
      <c r="H47" s="31"/>
      <c r="I47" s="31"/>
      <c r="J47" s="31" t="s">
        <v>2056</v>
      </c>
    </row>
    <row r="48" spans="1:10">
      <c r="A48" s="31" t="s">
        <v>2184</v>
      </c>
      <c r="B48" s="31" t="s">
        <v>2185</v>
      </c>
      <c r="C48" s="31" t="s">
        <v>2186</v>
      </c>
      <c r="D48" s="31"/>
      <c r="E48" s="31"/>
      <c r="F48" s="98"/>
      <c r="G48" s="98"/>
      <c r="H48" s="31"/>
      <c r="I48" s="31"/>
      <c r="J48" s="31" t="s">
        <v>2060</v>
      </c>
    </row>
    <row r="49" spans="1:10">
      <c r="A49" s="31" t="s">
        <v>785</v>
      </c>
      <c r="B49" s="31" t="s">
        <v>2187</v>
      </c>
      <c r="C49" s="31" t="s">
        <v>2188</v>
      </c>
      <c r="D49" s="31" t="s">
        <v>2059</v>
      </c>
      <c r="E49" s="31"/>
      <c r="F49" s="31" t="s">
        <v>2059</v>
      </c>
      <c r="G49" s="31"/>
      <c r="H49" s="31" t="s">
        <v>2131</v>
      </c>
      <c r="I49" s="31" t="s">
        <v>2132</v>
      </c>
      <c r="J49" s="31" t="s">
        <v>2056</v>
      </c>
    </row>
    <row r="50" spans="1:10">
      <c r="A50" s="79" t="s">
        <v>2189</v>
      </c>
      <c r="B50" s="79" t="s">
        <v>2190</v>
      </c>
      <c r="C50" s="79" t="s">
        <v>2191</v>
      </c>
      <c r="D50" s="79"/>
      <c r="E50" s="79"/>
      <c r="F50" s="98"/>
      <c r="G50" s="98"/>
      <c r="H50" s="79"/>
      <c r="I50" s="79"/>
      <c r="J50" s="79" t="s">
        <v>2056</v>
      </c>
    </row>
    <row r="51" spans="1:10">
      <c r="A51" s="79" t="s">
        <v>2192</v>
      </c>
      <c r="B51" s="79" t="s">
        <v>2193</v>
      </c>
      <c r="C51" s="79" t="s">
        <v>2194</v>
      </c>
      <c r="D51" s="79"/>
      <c r="E51" s="79"/>
      <c r="F51" s="98"/>
      <c r="G51" s="98"/>
      <c r="H51" s="79" t="s">
        <v>2059</v>
      </c>
      <c r="I51" s="79"/>
      <c r="J51" s="79" t="s">
        <v>2056</v>
      </c>
    </row>
    <row r="52" spans="1:10">
      <c r="A52" s="79" t="s">
        <v>2195</v>
      </c>
      <c r="B52" s="79" t="s">
        <v>2196</v>
      </c>
      <c r="C52" s="79" t="s">
        <v>2197</v>
      </c>
      <c r="D52" s="79"/>
      <c r="E52" s="79"/>
      <c r="F52" s="98"/>
      <c r="G52" s="98"/>
      <c r="H52" s="79"/>
      <c r="I52" s="79"/>
      <c r="J52" s="79" t="s">
        <v>2056</v>
      </c>
    </row>
    <row r="53" spans="1:10">
      <c r="A53" s="79" t="s">
        <v>2198</v>
      </c>
      <c r="B53" s="79" t="s">
        <v>2199</v>
      </c>
      <c r="C53" s="79" t="s">
        <v>2200</v>
      </c>
      <c r="D53" s="79"/>
      <c r="E53" s="79"/>
      <c r="F53" s="98"/>
      <c r="G53" s="98"/>
      <c r="H53" s="79"/>
      <c r="I53" s="79"/>
      <c r="J53" s="79" t="s">
        <v>2056</v>
      </c>
    </row>
    <row r="54" spans="1:10">
      <c r="A54" s="79" t="s">
        <v>2201</v>
      </c>
      <c r="B54" s="79" t="s">
        <v>2202</v>
      </c>
      <c r="C54" s="79" t="s">
        <v>2203</v>
      </c>
      <c r="D54" s="79"/>
      <c r="E54" s="79"/>
      <c r="F54" s="79"/>
      <c r="G54" s="79"/>
      <c r="H54" s="79"/>
      <c r="I54" s="79"/>
      <c r="J54" s="79" t="s">
        <v>2060</v>
      </c>
    </row>
    <row r="55" spans="1:10">
      <c r="A55" s="31" t="s">
        <v>2204</v>
      </c>
      <c r="B55" s="31" t="s">
        <v>2205</v>
      </c>
      <c r="C55" s="31" t="s">
        <v>2206</v>
      </c>
      <c r="D55" s="31"/>
      <c r="E55" s="31"/>
      <c r="F55" s="31"/>
      <c r="G55" s="31" t="s">
        <v>2071</v>
      </c>
      <c r="H55" s="31" t="s">
        <v>2059</v>
      </c>
      <c r="I55" s="31"/>
      <c r="J55" s="31" t="s">
        <v>2060</v>
      </c>
    </row>
    <row r="56" spans="1:10">
      <c r="A56" s="31" t="s">
        <v>2207</v>
      </c>
      <c r="B56" s="31" t="s">
        <v>2208</v>
      </c>
      <c r="C56" s="31" t="s">
        <v>2209</v>
      </c>
      <c r="D56" s="31"/>
      <c r="E56" s="31"/>
      <c r="F56" s="31"/>
      <c r="G56" s="31" t="s">
        <v>2071</v>
      </c>
      <c r="H56" s="31" t="s">
        <v>2059</v>
      </c>
      <c r="I56" s="31"/>
      <c r="J56" s="31" t="s">
        <v>2064</v>
      </c>
    </row>
    <row r="57" spans="1:10">
      <c r="A57" s="31" t="s">
        <v>1652</v>
      </c>
      <c r="B57" s="31" t="s">
        <v>2081</v>
      </c>
      <c r="C57" s="31" t="s">
        <v>2210</v>
      </c>
      <c r="D57" s="31"/>
      <c r="E57" s="31"/>
      <c r="F57" s="31"/>
      <c r="G57" s="31" t="s">
        <v>2071</v>
      </c>
      <c r="H57" s="31" t="s">
        <v>2059</v>
      </c>
      <c r="I57" s="31"/>
      <c r="J57" s="31" t="s">
        <v>2056</v>
      </c>
    </row>
    <row r="58" spans="1:10">
      <c r="A58" s="79" t="s">
        <v>2211</v>
      </c>
      <c r="B58" s="79" t="s">
        <v>2212</v>
      </c>
      <c r="C58" s="79" t="s">
        <v>2213</v>
      </c>
      <c r="D58" s="79"/>
      <c r="E58" s="79"/>
      <c r="F58" s="98"/>
      <c r="G58" s="98"/>
      <c r="H58" s="79"/>
      <c r="I58" s="79"/>
      <c r="J58" s="79" t="s">
        <v>2056</v>
      </c>
    </row>
    <row r="59" spans="1:10">
      <c r="A59" s="79" t="s">
        <v>2214</v>
      </c>
      <c r="B59" s="79" t="s">
        <v>2215</v>
      </c>
      <c r="C59" s="79" t="s">
        <v>2216</v>
      </c>
      <c r="D59" s="79"/>
      <c r="E59" s="79"/>
      <c r="F59" s="98"/>
      <c r="G59" s="98"/>
      <c r="H59" s="79"/>
      <c r="I59" s="79"/>
      <c r="J59" s="79" t="s">
        <v>2056</v>
      </c>
    </row>
    <row r="60" spans="1:10">
      <c r="A60" s="31" t="s">
        <v>2217</v>
      </c>
      <c r="B60" s="31" t="s">
        <v>2218</v>
      </c>
      <c r="C60" s="31" t="s">
        <v>2219</v>
      </c>
      <c r="D60" s="31" t="s">
        <v>2059</v>
      </c>
      <c r="E60" s="31"/>
      <c r="F60" s="31" t="s">
        <v>2059</v>
      </c>
      <c r="G60" s="31"/>
      <c r="H60" s="31" t="s">
        <v>2131</v>
      </c>
      <c r="I60" s="31" t="s">
        <v>2132</v>
      </c>
      <c r="J60" s="31" t="s">
        <v>2056</v>
      </c>
    </row>
    <row r="61" spans="1:10">
      <c r="A61" s="79" t="s">
        <v>2220</v>
      </c>
      <c r="B61" s="79" t="s">
        <v>2221</v>
      </c>
      <c r="C61" s="79" t="s">
        <v>2222</v>
      </c>
      <c r="D61" s="79"/>
      <c r="E61" s="79"/>
      <c r="F61" s="98"/>
      <c r="G61" s="98"/>
      <c r="H61" s="79"/>
      <c r="I61" s="79"/>
      <c r="J61" s="79" t="s">
        <v>2056</v>
      </c>
    </row>
    <row r="62" spans="1:10">
      <c r="A62" s="79" t="s">
        <v>2223</v>
      </c>
      <c r="B62" s="79" t="s">
        <v>2224</v>
      </c>
      <c r="C62" s="79" t="s">
        <v>2225</v>
      </c>
      <c r="D62" s="79"/>
      <c r="E62" s="79"/>
      <c r="F62" s="98"/>
      <c r="G62" s="98"/>
      <c r="H62" s="79"/>
      <c r="I62" s="79"/>
      <c r="J62" s="79" t="s">
        <v>2056</v>
      </c>
    </row>
    <row r="63" spans="1:10">
      <c r="A63" s="79" t="s">
        <v>2226</v>
      </c>
      <c r="B63" s="79" t="s">
        <v>2227</v>
      </c>
      <c r="C63" s="79" t="s">
        <v>2228</v>
      </c>
      <c r="D63" s="79"/>
      <c r="E63" s="79"/>
      <c r="F63" s="98"/>
      <c r="G63" s="98"/>
      <c r="H63" s="79" t="s">
        <v>2059</v>
      </c>
      <c r="I63" s="79"/>
      <c r="J63" s="79" t="s">
        <v>2056</v>
      </c>
    </row>
    <row r="64" spans="1:10">
      <c r="A64" s="31" t="s">
        <v>2229</v>
      </c>
      <c r="B64" s="31" t="s">
        <v>2230</v>
      </c>
      <c r="C64" s="31" t="s">
        <v>2231</v>
      </c>
      <c r="D64" s="31"/>
      <c r="E64" s="31"/>
      <c r="F64" s="31"/>
      <c r="G64" s="31"/>
      <c r="H64" s="31"/>
      <c r="I64" s="31"/>
      <c r="J64" s="31" t="s">
        <v>2056</v>
      </c>
    </row>
    <row r="65" spans="1:10">
      <c r="A65" s="31" t="s">
        <v>2232</v>
      </c>
      <c r="B65" s="31" t="s">
        <v>2233</v>
      </c>
      <c r="C65" s="31" t="s">
        <v>2234</v>
      </c>
      <c r="D65" s="31"/>
      <c r="E65" s="31"/>
      <c r="F65" s="31" t="s">
        <v>2059</v>
      </c>
      <c r="G65" s="31" t="s">
        <v>2235</v>
      </c>
      <c r="H65" s="31" t="s">
        <v>2059</v>
      </c>
      <c r="I65" s="31"/>
      <c r="J65" s="31" t="s">
        <v>2056</v>
      </c>
    </row>
    <row r="66" spans="1:10">
      <c r="A66" s="31" t="s">
        <v>797</v>
      </c>
      <c r="B66" s="31" t="s">
        <v>2236</v>
      </c>
      <c r="C66" s="31" t="s">
        <v>2237</v>
      </c>
      <c r="D66" s="31"/>
      <c r="E66" s="31"/>
      <c r="F66" s="31" t="s">
        <v>2059</v>
      </c>
      <c r="G66" s="31"/>
      <c r="H66" s="31" t="s">
        <v>2131</v>
      </c>
      <c r="I66" s="31" t="s">
        <v>2132</v>
      </c>
      <c r="J66" s="31" t="s">
        <v>2056</v>
      </c>
    </row>
    <row r="67" spans="1:10">
      <c r="A67" s="79" t="s">
        <v>1664</v>
      </c>
      <c r="B67" s="79" t="s">
        <v>2238</v>
      </c>
      <c r="C67" s="79" t="s">
        <v>2239</v>
      </c>
      <c r="D67" s="79"/>
      <c r="E67" s="79"/>
      <c r="F67" s="98"/>
      <c r="G67" s="98"/>
      <c r="H67" s="79"/>
      <c r="I67" s="79"/>
      <c r="J67" s="79" t="s">
        <v>2056</v>
      </c>
    </row>
    <row r="68" spans="1:10">
      <c r="A68" s="79" t="s">
        <v>2240</v>
      </c>
      <c r="B68" s="79" t="s">
        <v>2241</v>
      </c>
      <c r="C68" s="79" t="s">
        <v>2242</v>
      </c>
      <c r="D68" s="79"/>
      <c r="E68" s="79"/>
      <c r="F68" s="98"/>
      <c r="G68" s="98"/>
      <c r="H68" s="79"/>
      <c r="I68" s="79"/>
      <c r="J68" s="79" t="s">
        <v>2056</v>
      </c>
    </row>
    <row r="69" spans="1:10">
      <c r="A69" s="31" t="s">
        <v>2243</v>
      </c>
      <c r="B69" s="31" t="s">
        <v>2244</v>
      </c>
      <c r="C69" s="31" t="s">
        <v>2245</v>
      </c>
      <c r="D69" s="31"/>
      <c r="E69" s="31" t="s">
        <v>2059</v>
      </c>
      <c r="F69" s="31" t="s">
        <v>2059</v>
      </c>
      <c r="G69" s="31"/>
      <c r="H69" s="31" t="s">
        <v>2131</v>
      </c>
      <c r="I69" s="31" t="s">
        <v>2132</v>
      </c>
      <c r="J69" s="31" t="s">
        <v>2056</v>
      </c>
    </row>
    <row r="70" spans="1:10">
      <c r="A70" s="31" t="s">
        <v>2246</v>
      </c>
      <c r="B70" s="31" t="s">
        <v>2247</v>
      </c>
      <c r="C70" s="31" t="s">
        <v>2248</v>
      </c>
      <c r="D70" s="31"/>
      <c r="E70" s="31"/>
      <c r="F70" s="31" t="s">
        <v>2059</v>
      </c>
      <c r="G70" s="31"/>
      <c r="H70" s="31" t="s">
        <v>2131</v>
      </c>
      <c r="I70" s="31" t="s">
        <v>2132</v>
      </c>
      <c r="J70" s="31" t="s">
        <v>2056</v>
      </c>
    </row>
    <row r="71" spans="1:10">
      <c r="A71" s="31" t="s">
        <v>2249</v>
      </c>
      <c r="B71" s="31" t="s">
        <v>2250</v>
      </c>
      <c r="C71" s="31" t="s">
        <v>2251</v>
      </c>
      <c r="D71" s="31"/>
      <c r="E71" s="31"/>
      <c r="F71" s="31" t="s">
        <v>2059</v>
      </c>
      <c r="G71" s="31"/>
      <c r="H71" s="31" t="s">
        <v>2131</v>
      </c>
      <c r="I71" s="31" t="s">
        <v>2132</v>
      </c>
      <c r="J71" s="31" t="s">
        <v>2056</v>
      </c>
    </row>
    <row r="72" spans="1:10">
      <c r="A72" s="31" t="s">
        <v>2252</v>
      </c>
      <c r="B72" s="31" t="s">
        <v>2253</v>
      </c>
      <c r="C72" s="31" t="s">
        <v>2254</v>
      </c>
      <c r="D72" s="31"/>
      <c r="E72" s="31" t="s">
        <v>2059</v>
      </c>
      <c r="F72" s="31" t="s">
        <v>2059</v>
      </c>
      <c r="G72" s="31"/>
      <c r="H72" s="31" t="s">
        <v>2131</v>
      </c>
      <c r="I72" s="31" t="s">
        <v>2132</v>
      </c>
      <c r="J72" s="31" t="s">
        <v>2056</v>
      </c>
    </row>
    <row r="73" spans="1:10">
      <c r="A73" s="31" t="s">
        <v>2255</v>
      </c>
      <c r="B73" s="31" t="s">
        <v>2256</v>
      </c>
      <c r="C73" s="31" t="s">
        <v>2257</v>
      </c>
      <c r="D73" s="31"/>
      <c r="E73" s="31"/>
      <c r="F73" s="31" t="s">
        <v>2059</v>
      </c>
      <c r="G73" s="31"/>
      <c r="H73" s="31" t="s">
        <v>2059</v>
      </c>
      <c r="I73" s="31"/>
      <c r="J73" s="31" t="s">
        <v>2056</v>
      </c>
    </row>
    <row r="74" spans="1:10">
      <c r="A74" s="79" t="s">
        <v>2258</v>
      </c>
      <c r="B74" s="79" t="s">
        <v>2259</v>
      </c>
      <c r="C74" s="79" t="s">
        <v>2260</v>
      </c>
      <c r="D74" s="79"/>
      <c r="E74" s="79"/>
      <c r="F74" s="98"/>
      <c r="G74" s="98"/>
      <c r="H74" s="79" t="s">
        <v>2059</v>
      </c>
      <c r="I74" s="79"/>
      <c r="J74" s="79" t="s">
        <v>2056</v>
      </c>
    </row>
    <row r="75" spans="1:10">
      <c r="A75" s="79" t="s">
        <v>2261</v>
      </c>
      <c r="B75" s="79" t="s">
        <v>2262</v>
      </c>
      <c r="C75" s="79" t="s">
        <v>2263</v>
      </c>
      <c r="D75" s="79"/>
      <c r="E75" s="79"/>
      <c r="F75" s="98"/>
      <c r="G75" s="98"/>
      <c r="H75" s="79"/>
      <c r="I75" s="79"/>
      <c r="J75" s="79" t="s">
        <v>2060</v>
      </c>
    </row>
    <row r="76" spans="1:10">
      <c r="A76" s="31" t="s">
        <v>2264</v>
      </c>
      <c r="B76" s="31" t="s">
        <v>2265</v>
      </c>
      <c r="C76" s="31" t="s">
        <v>2266</v>
      </c>
      <c r="D76" s="31"/>
      <c r="E76" s="31"/>
      <c r="F76" s="98"/>
      <c r="G76" s="98"/>
      <c r="H76" s="31"/>
      <c r="I76" s="31"/>
      <c r="J76" s="31" t="s">
        <v>2060</v>
      </c>
    </row>
    <row r="77" spans="1:10">
      <c r="A77" s="31" t="s">
        <v>2267</v>
      </c>
      <c r="B77" s="31" t="s">
        <v>2268</v>
      </c>
      <c r="C77" s="31" t="s">
        <v>2269</v>
      </c>
      <c r="D77" s="31"/>
      <c r="E77" s="31"/>
      <c r="F77" s="31"/>
      <c r="G77" s="31"/>
      <c r="H77" s="31"/>
      <c r="I77" s="31"/>
      <c r="J77" s="31" t="s">
        <v>2056</v>
      </c>
    </row>
    <row r="78" spans="1:10">
      <c r="A78" s="79" t="s">
        <v>1748</v>
      </c>
      <c r="B78" s="79" t="s">
        <v>2270</v>
      </c>
      <c r="C78" s="79" t="s">
        <v>2271</v>
      </c>
      <c r="D78" s="79"/>
      <c r="E78" s="79"/>
      <c r="F78" s="98"/>
      <c r="G78" s="98"/>
      <c r="H78" s="79"/>
      <c r="I78" s="79"/>
      <c r="J78" s="79" t="s">
        <v>2060</v>
      </c>
    </row>
    <row r="79" spans="1:10">
      <c r="A79" s="79" t="s">
        <v>2272</v>
      </c>
      <c r="B79" s="79" t="s">
        <v>2273</v>
      </c>
      <c r="C79" s="79" t="s">
        <v>2273</v>
      </c>
      <c r="D79" s="79"/>
      <c r="E79" s="79"/>
      <c r="F79" s="98"/>
      <c r="G79" s="98"/>
      <c r="H79" s="79"/>
      <c r="I79" s="79"/>
      <c r="J79" s="79" t="s">
        <v>2056</v>
      </c>
    </row>
    <row r="80" spans="1:10">
      <c r="A80" s="79" t="s">
        <v>2274</v>
      </c>
      <c r="B80" s="79" t="s">
        <v>2275</v>
      </c>
      <c r="C80" s="79" t="s">
        <v>2276</v>
      </c>
      <c r="D80" s="79"/>
      <c r="E80" s="79"/>
      <c r="F80" s="98"/>
      <c r="G80" s="98"/>
      <c r="H80" s="79"/>
      <c r="I80" s="79"/>
      <c r="J80" s="79" t="s">
        <v>2056</v>
      </c>
    </row>
    <row r="81" spans="1:10">
      <c r="A81" s="79" t="s">
        <v>777</v>
      </c>
      <c r="B81" s="79" t="s">
        <v>2277</v>
      </c>
      <c r="C81" s="79" t="s">
        <v>2278</v>
      </c>
      <c r="D81" s="79"/>
      <c r="E81" s="79"/>
      <c r="F81" s="98"/>
      <c r="G81" s="98"/>
      <c r="H81" s="79"/>
      <c r="I81" s="79"/>
      <c r="J81" s="79" t="s">
        <v>2056</v>
      </c>
    </row>
    <row r="82" spans="1:10">
      <c r="A82" s="79" t="s">
        <v>2279</v>
      </c>
      <c r="B82" s="79" t="s">
        <v>2280</v>
      </c>
      <c r="C82" s="79" t="s">
        <v>2281</v>
      </c>
      <c r="D82" s="79"/>
      <c r="E82" s="79"/>
      <c r="F82" s="98"/>
      <c r="G82" s="98"/>
      <c r="H82" s="79"/>
      <c r="I82" s="79"/>
      <c r="J82" s="79" t="s">
        <v>2060</v>
      </c>
    </row>
    <row r="83" spans="1:10">
      <c r="A83" s="31" t="s">
        <v>1791</v>
      </c>
      <c r="B83" s="31" t="s">
        <v>2282</v>
      </c>
      <c r="C83" s="31" t="s">
        <v>2283</v>
      </c>
      <c r="D83" s="31"/>
      <c r="E83" s="31"/>
      <c r="F83" s="31"/>
      <c r="G83" s="31" t="s">
        <v>2284</v>
      </c>
      <c r="H83" s="31" t="s">
        <v>2059</v>
      </c>
      <c r="I83" s="31"/>
      <c r="J83" s="31" t="s">
        <v>2056</v>
      </c>
    </row>
    <row r="84" spans="1:10">
      <c r="A84" s="79" t="s">
        <v>1771</v>
      </c>
      <c r="B84" s="79" t="s">
        <v>2285</v>
      </c>
      <c r="C84" s="79" t="s">
        <v>2286</v>
      </c>
      <c r="D84" s="79"/>
      <c r="E84" s="79"/>
      <c r="F84" s="98"/>
      <c r="G84" s="98"/>
      <c r="H84" s="79"/>
      <c r="I84" s="79"/>
      <c r="J84" s="79" t="s">
        <v>2056</v>
      </c>
    </row>
    <row r="85" spans="1:10">
      <c r="A85" s="79" t="s">
        <v>1557</v>
      </c>
      <c r="B85" s="79" t="s">
        <v>2287</v>
      </c>
      <c r="C85" s="79" t="s">
        <v>2288</v>
      </c>
      <c r="D85" s="79"/>
      <c r="E85" s="79"/>
      <c r="F85" s="98"/>
      <c r="G85" s="98"/>
      <c r="H85" s="79"/>
      <c r="I85" s="79"/>
      <c r="J85" s="79" t="s">
        <v>2056</v>
      </c>
    </row>
    <row r="86" spans="1:10">
      <c r="A86" s="79" t="s">
        <v>2289</v>
      </c>
      <c r="B86" s="79" t="s">
        <v>2287</v>
      </c>
      <c r="C86" s="79" t="s">
        <v>2290</v>
      </c>
      <c r="D86" s="79"/>
      <c r="E86" s="79"/>
      <c r="F86" s="98"/>
      <c r="G86" s="98"/>
      <c r="H86" s="79"/>
      <c r="I86" s="79"/>
      <c r="J86" s="79" t="s">
        <v>2060</v>
      </c>
    </row>
    <row r="87" spans="1:10">
      <c r="A87" s="79" t="s">
        <v>2291</v>
      </c>
      <c r="B87" s="79" t="s">
        <v>2292</v>
      </c>
      <c r="C87" s="79" t="s">
        <v>2293</v>
      </c>
      <c r="D87" s="79"/>
      <c r="E87" s="79"/>
      <c r="F87" s="98"/>
      <c r="G87" s="98"/>
      <c r="H87" s="79"/>
      <c r="I87" s="79"/>
      <c r="J87" s="79" t="s">
        <v>2060</v>
      </c>
    </row>
    <row r="88" spans="1:10">
      <c r="A88" s="31" t="s">
        <v>2294</v>
      </c>
      <c r="B88" s="31" t="s">
        <v>2295</v>
      </c>
      <c r="C88" s="31" t="s">
        <v>2296</v>
      </c>
      <c r="D88" s="31"/>
      <c r="E88" s="31"/>
      <c r="F88" s="31"/>
      <c r="G88" s="31" t="s">
        <v>2118</v>
      </c>
      <c r="H88" s="31" t="s">
        <v>2059</v>
      </c>
      <c r="I88" s="31"/>
      <c r="J88" s="31" t="s">
        <v>2060</v>
      </c>
    </row>
    <row r="89" spans="1:10">
      <c r="A89" s="31" t="s">
        <v>1789</v>
      </c>
      <c r="B89" s="31" t="s">
        <v>2297</v>
      </c>
      <c r="C89" s="31" t="s">
        <v>2298</v>
      </c>
      <c r="D89" s="31"/>
      <c r="E89" s="31"/>
      <c r="F89" s="31"/>
      <c r="G89" s="31" t="s">
        <v>2058</v>
      </c>
      <c r="H89" s="31" t="s">
        <v>2059</v>
      </c>
      <c r="I89" s="31"/>
      <c r="J89" s="31" t="s">
        <v>2060</v>
      </c>
    </row>
    <row r="90" spans="1:10">
      <c r="A90" s="31" t="s">
        <v>2299</v>
      </c>
      <c r="B90" s="31" t="s">
        <v>2300</v>
      </c>
      <c r="C90" s="31" t="s">
        <v>2301</v>
      </c>
      <c r="D90" s="31"/>
      <c r="E90" s="31"/>
      <c r="F90" s="31"/>
      <c r="G90" s="31" t="s">
        <v>2071</v>
      </c>
      <c r="H90" s="31" t="s">
        <v>2059</v>
      </c>
      <c r="I90" s="31"/>
      <c r="J90" s="31" t="s">
        <v>2060</v>
      </c>
    </row>
    <row r="91" spans="1:10">
      <c r="A91" s="79" t="s">
        <v>2302</v>
      </c>
      <c r="B91" s="79" t="s">
        <v>2303</v>
      </c>
      <c r="C91" s="79" t="s">
        <v>2304</v>
      </c>
      <c r="D91" s="79"/>
      <c r="E91" s="79"/>
      <c r="F91" s="98"/>
      <c r="G91" s="98"/>
      <c r="H91" s="79"/>
      <c r="I91" s="79"/>
      <c r="J91" s="79" t="s">
        <v>2060</v>
      </c>
    </row>
    <row r="92" spans="1:10">
      <c r="A92" s="79" t="s">
        <v>2305</v>
      </c>
      <c r="B92" s="79" t="s">
        <v>2306</v>
      </c>
      <c r="C92" s="79" t="s">
        <v>2307</v>
      </c>
      <c r="D92" s="79"/>
      <c r="E92" s="79"/>
      <c r="F92" s="98"/>
      <c r="G92" s="98"/>
      <c r="H92" s="79"/>
      <c r="I92" s="79"/>
      <c r="J92" s="79" t="s">
        <v>2064</v>
      </c>
    </row>
    <row r="93" spans="1:10">
      <c r="A93" s="79" t="s">
        <v>1808</v>
      </c>
      <c r="B93" s="79" t="s">
        <v>2308</v>
      </c>
      <c r="C93" s="79" t="s">
        <v>2309</v>
      </c>
      <c r="D93" s="79"/>
      <c r="E93" s="79"/>
      <c r="F93" s="98"/>
      <c r="G93" s="98"/>
      <c r="H93" s="79" t="s">
        <v>2059</v>
      </c>
      <c r="I93" s="79"/>
      <c r="J93" s="79" t="s">
        <v>2064</v>
      </c>
    </row>
    <row r="94" spans="1:10">
      <c r="A94" s="79" t="s">
        <v>2310</v>
      </c>
      <c r="B94" s="79" t="s">
        <v>2311</v>
      </c>
      <c r="C94" s="79" t="s">
        <v>2312</v>
      </c>
      <c r="D94" s="79"/>
      <c r="E94" s="79"/>
      <c r="F94" s="98"/>
      <c r="G94" s="98"/>
      <c r="H94" s="79" t="s">
        <v>2059</v>
      </c>
      <c r="I94" s="79"/>
      <c r="J94" s="79" t="s">
        <v>2056</v>
      </c>
    </row>
    <row r="95" spans="1:10">
      <c r="A95" s="31" t="s">
        <v>2313</v>
      </c>
      <c r="B95" s="31" t="s">
        <v>2314</v>
      </c>
      <c r="C95" s="31" t="s">
        <v>2315</v>
      </c>
      <c r="D95" s="31"/>
      <c r="E95" s="31"/>
      <c r="F95" s="31"/>
      <c r="G95" s="31"/>
      <c r="H95" s="31"/>
      <c r="I95" s="31"/>
      <c r="J95" s="31" t="s">
        <v>2056</v>
      </c>
    </row>
    <row r="96" spans="1:10">
      <c r="A96" s="79" t="s">
        <v>2316</v>
      </c>
      <c r="B96" s="79" t="s">
        <v>2317</v>
      </c>
      <c r="C96" s="79" t="s">
        <v>2318</v>
      </c>
      <c r="D96" s="79"/>
      <c r="E96" s="79"/>
      <c r="F96" s="98"/>
      <c r="G96" s="98"/>
      <c r="H96" s="79" t="s">
        <v>2059</v>
      </c>
      <c r="I96" s="79"/>
      <c r="J96" s="79" t="s">
        <v>2056</v>
      </c>
    </row>
    <row r="97" spans="1:10">
      <c r="A97" s="79" t="s">
        <v>2319</v>
      </c>
      <c r="B97" s="79" t="s">
        <v>2320</v>
      </c>
      <c r="C97" s="79" t="s">
        <v>2321</v>
      </c>
      <c r="D97" s="79"/>
      <c r="E97" s="79"/>
      <c r="F97" s="98"/>
      <c r="G97" s="98"/>
      <c r="H97" s="79"/>
      <c r="I97" s="79"/>
      <c r="J97" s="79" t="s">
        <v>2060</v>
      </c>
    </row>
    <row r="98" spans="1:10">
      <c r="A98" s="31" t="s">
        <v>2322</v>
      </c>
      <c r="B98" s="31" t="s">
        <v>2323</v>
      </c>
      <c r="C98" s="31" t="s">
        <v>2324</v>
      </c>
      <c r="D98" s="31"/>
      <c r="E98" s="31"/>
      <c r="F98" s="31"/>
      <c r="G98" s="31"/>
      <c r="H98" s="31"/>
      <c r="I98" s="31"/>
      <c r="J98" s="31" t="s">
        <v>2056</v>
      </c>
    </row>
    <row r="99" spans="1:10">
      <c r="A99" s="31" t="s">
        <v>1893</v>
      </c>
      <c r="B99" s="31" t="s">
        <v>2325</v>
      </c>
      <c r="C99" s="31" t="s">
        <v>2326</v>
      </c>
      <c r="D99" s="31"/>
      <c r="E99" s="31"/>
      <c r="F99" s="31"/>
      <c r="G99" s="31"/>
      <c r="H99" s="31"/>
      <c r="I99" s="31"/>
      <c r="J99" s="31" t="s">
        <v>2060</v>
      </c>
    </row>
    <row r="100" spans="1:10">
      <c r="A100" s="79" t="s">
        <v>2327</v>
      </c>
      <c r="B100" s="79" t="s">
        <v>2328</v>
      </c>
      <c r="C100" s="79" t="s">
        <v>2329</v>
      </c>
      <c r="D100" s="79"/>
      <c r="E100" s="79"/>
      <c r="F100" s="98"/>
      <c r="G100" s="98"/>
      <c r="H100" s="79"/>
      <c r="I100" s="79"/>
      <c r="J100" s="79" t="s">
        <v>2056</v>
      </c>
    </row>
    <row r="101" spans="1:10">
      <c r="A101" s="79" t="s">
        <v>2330</v>
      </c>
      <c r="B101" s="79" t="s">
        <v>2331</v>
      </c>
      <c r="C101" s="79" t="s">
        <v>2332</v>
      </c>
      <c r="D101" s="79"/>
      <c r="E101" s="79"/>
      <c r="F101" s="98"/>
      <c r="G101" s="98"/>
      <c r="H101" s="79"/>
      <c r="I101" s="79"/>
      <c r="J101" s="79" t="s">
        <v>2056</v>
      </c>
    </row>
    <row r="102" spans="1:10">
      <c r="A102" s="79" t="s">
        <v>2333</v>
      </c>
      <c r="B102" s="79" t="s">
        <v>2334</v>
      </c>
      <c r="C102" s="79" t="s">
        <v>2335</v>
      </c>
      <c r="D102" s="79"/>
      <c r="E102" s="79"/>
      <c r="F102" s="98"/>
      <c r="G102" s="98"/>
      <c r="H102" s="79"/>
      <c r="I102" s="79"/>
      <c r="J102" s="79" t="s">
        <v>2056</v>
      </c>
    </row>
    <row r="103" spans="1:10">
      <c r="A103" s="79" t="s">
        <v>2336</v>
      </c>
      <c r="B103" s="79" t="s">
        <v>2337</v>
      </c>
      <c r="C103" s="79" t="s">
        <v>2338</v>
      </c>
      <c r="D103" s="79"/>
      <c r="E103" s="79"/>
      <c r="F103" s="98"/>
      <c r="G103" s="98"/>
      <c r="H103" s="79"/>
      <c r="I103" s="79"/>
      <c r="J103" s="79" t="s">
        <v>2056</v>
      </c>
    </row>
    <row r="104" spans="1:10">
      <c r="A104" s="79" t="s">
        <v>2339</v>
      </c>
      <c r="B104" s="79" t="s">
        <v>2340</v>
      </c>
      <c r="C104" s="79" t="s">
        <v>2341</v>
      </c>
      <c r="D104" s="79"/>
      <c r="E104" s="79"/>
      <c r="F104" s="98"/>
      <c r="G104" s="98"/>
      <c r="H104" s="79"/>
      <c r="I104" s="79"/>
      <c r="J104" s="79" t="s">
        <v>2060</v>
      </c>
    </row>
    <row r="105" spans="1:10">
      <c r="A105" s="79" t="s">
        <v>2342</v>
      </c>
      <c r="B105" s="79" t="s">
        <v>2343</v>
      </c>
      <c r="C105" s="79" t="s">
        <v>2344</v>
      </c>
      <c r="D105" s="79"/>
      <c r="E105" s="79"/>
      <c r="F105" s="98"/>
      <c r="G105" s="98"/>
      <c r="H105" s="79" t="s">
        <v>2059</v>
      </c>
      <c r="I105" s="79"/>
      <c r="J105" s="79" t="s">
        <v>2056</v>
      </c>
    </row>
    <row r="106" spans="1:10">
      <c r="A106" s="31" t="s">
        <v>2345</v>
      </c>
      <c r="B106" s="31" t="s">
        <v>2346</v>
      </c>
      <c r="C106" s="31" t="s">
        <v>2347</v>
      </c>
      <c r="D106" s="31"/>
      <c r="E106" s="31"/>
      <c r="F106" s="31"/>
      <c r="G106" s="31"/>
      <c r="H106" s="31"/>
      <c r="I106" s="31"/>
      <c r="J106" s="31" t="s">
        <v>2056</v>
      </c>
    </row>
    <row r="107" spans="1:10">
      <c r="A107" s="79" t="s">
        <v>2348</v>
      </c>
      <c r="B107" s="79" t="s">
        <v>2349</v>
      </c>
      <c r="C107" s="79" t="s">
        <v>2350</v>
      </c>
      <c r="D107" s="79"/>
      <c r="E107" s="79"/>
      <c r="F107" s="98"/>
      <c r="G107" s="98"/>
      <c r="H107" s="79"/>
      <c r="I107" s="79"/>
      <c r="J107" s="79" t="s">
        <v>2056</v>
      </c>
    </row>
    <row r="108" spans="1:10">
      <c r="A108" s="31" t="s">
        <v>2028</v>
      </c>
      <c r="B108" s="31" t="s">
        <v>2351</v>
      </c>
      <c r="C108" s="31" t="s">
        <v>2352</v>
      </c>
      <c r="D108" s="31"/>
      <c r="E108" s="31"/>
      <c r="F108" s="31"/>
      <c r="G108" s="31"/>
      <c r="H108" s="31"/>
      <c r="I108" s="31"/>
      <c r="J108" s="31" t="s">
        <v>2056</v>
      </c>
    </row>
    <row r="109" spans="1:10">
      <c r="A109" s="31" t="s">
        <v>1921</v>
      </c>
      <c r="B109" s="31" t="s">
        <v>2114</v>
      </c>
      <c r="C109" s="31" t="s">
        <v>2353</v>
      </c>
      <c r="D109" s="31"/>
      <c r="E109" s="31"/>
      <c r="F109" s="31"/>
      <c r="G109" s="31" t="s">
        <v>2071</v>
      </c>
      <c r="H109" s="31" t="s">
        <v>2059</v>
      </c>
      <c r="I109" s="31"/>
      <c r="J109" s="31" t="s">
        <v>2056</v>
      </c>
    </row>
    <row r="110" spans="1:10">
      <c r="A110" s="31" t="s">
        <v>2354</v>
      </c>
      <c r="B110" s="31" t="s">
        <v>2300</v>
      </c>
      <c r="C110" s="31" t="s">
        <v>2355</v>
      </c>
      <c r="D110" s="31"/>
      <c r="E110" s="31"/>
      <c r="F110" s="31"/>
      <c r="G110" s="31" t="s">
        <v>2071</v>
      </c>
      <c r="H110" s="31" t="s">
        <v>2059</v>
      </c>
      <c r="I110" s="31"/>
      <c r="J110" s="31" t="s">
        <v>2056</v>
      </c>
    </row>
    <row r="111" spans="1:10">
      <c r="A111" s="79" t="s">
        <v>2356</v>
      </c>
      <c r="B111" s="79" t="s">
        <v>2357</v>
      </c>
      <c r="C111" s="79" t="s">
        <v>2358</v>
      </c>
      <c r="D111" s="79"/>
      <c r="E111" s="79"/>
      <c r="F111" s="98"/>
      <c r="G111" s="98"/>
      <c r="H111" s="79"/>
      <c r="I111" s="79"/>
      <c r="J111" s="79" t="s">
        <v>2064</v>
      </c>
    </row>
    <row r="112" spans="1:10">
      <c r="A112" s="79" t="s">
        <v>2018</v>
      </c>
      <c r="B112" s="79" t="s">
        <v>2359</v>
      </c>
      <c r="C112" s="79" t="s">
        <v>2360</v>
      </c>
      <c r="D112" s="79"/>
      <c r="E112" s="79"/>
      <c r="F112" s="98"/>
      <c r="G112" s="98"/>
      <c r="H112" s="79" t="s">
        <v>2059</v>
      </c>
      <c r="I112" s="79"/>
      <c r="J112" s="79" t="s">
        <v>2056</v>
      </c>
    </row>
    <row r="113" spans="1:10">
      <c r="A113" s="31" t="s">
        <v>2361</v>
      </c>
      <c r="B113" s="31" t="s">
        <v>2362</v>
      </c>
      <c r="C113" s="31" t="s">
        <v>2363</v>
      </c>
      <c r="D113" s="31"/>
      <c r="E113" s="31"/>
      <c r="F113" s="31"/>
      <c r="G113" s="31" t="s">
        <v>2071</v>
      </c>
      <c r="H113" s="31" t="s">
        <v>2059</v>
      </c>
      <c r="I113" s="31"/>
      <c r="J113" s="31" t="s">
        <v>2064</v>
      </c>
    </row>
    <row r="114" spans="1:10">
      <c r="A114" s="31" t="s">
        <v>2364</v>
      </c>
      <c r="B114" s="31" t="s">
        <v>2365</v>
      </c>
      <c r="C114" s="31" t="s">
        <v>2366</v>
      </c>
      <c r="D114" s="31"/>
      <c r="E114" s="31"/>
      <c r="F114" s="31"/>
      <c r="G114" s="31"/>
      <c r="H114" s="31"/>
      <c r="I114" s="31"/>
      <c r="J114" s="31" t="s">
        <v>2056</v>
      </c>
    </row>
    <row r="115" spans="1:10">
      <c r="A115" s="31" t="s">
        <v>2367</v>
      </c>
      <c r="B115" s="31" t="s">
        <v>2368</v>
      </c>
      <c r="C115" s="31" t="s">
        <v>2369</v>
      </c>
      <c r="D115" s="31"/>
      <c r="E115" s="31"/>
      <c r="F115" s="31"/>
      <c r="G115" s="31"/>
      <c r="H115" s="31"/>
      <c r="I115" s="31"/>
      <c r="J115" s="31" t="s">
        <v>2056</v>
      </c>
    </row>
    <row r="116" spans="1:10">
      <c r="A116" s="79" t="s">
        <v>2370</v>
      </c>
      <c r="B116" s="79" t="s">
        <v>2371</v>
      </c>
      <c r="C116" s="79" t="s">
        <v>2372</v>
      </c>
      <c r="D116" s="79"/>
      <c r="E116" s="79"/>
      <c r="F116" s="98"/>
      <c r="G116" s="98"/>
      <c r="H116" s="79"/>
      <c r="I116" s="79"/>
      <c r="J116" s="79" t="s">
        <v>2056</v>
      </c>
    </row>
    <row r="117" spans="1:10">
      <c r="A117" s="31" t="s">
        <v>2373</v>
      </c>
      <c r="B117" s="31" t="s">
        <v>2374</v>
      </c>
      <c r="C117" s="31" t="s">
        <v>2375</v>
      </c>
      <c r="D117" s="31"/>
      <c r="E117" s="31"/>
      <c r="F117" s="98"/>
      <c r="G117" s="98"/>
      <c r="H117" s="31"/>
      <c r="I117" s="31"/>
      <c r="J117" s="31" t="s">
        <v>2056</v>
      </c>
    </row>
    <row r="118" spans="1:10">
      <c r="A118" s="79" t="s">
        <v>2376</v>
      </c>
      <c r="B118" s="79" t="s">
        <v>2377</v>
      </c>
      <c r="C118" s="79" t="s">
        <v>2378</v>
      </c>
      <c r="D118" s="79"/>
      <c r="E118" s="79"/>
      <c r="F118" s="98"/>
      <c r="G118" s="98"/>
      <c r="H118" s="79"/>
      <c r="I118" s="79"/>
      <c r="J118" s="79" t="s">
        <v>2060</v>
      </c>
    </row>
    <row r="119" spans="1:10">
      <c r="A119" s="79" t="s">
        <v>2379</v>
      </c>
      <c r="B119" s="79" t="s">
        <v>2380</v>
      </c>
      <c r="C119" s="79" t="s">
        <v>2381</v>
      </c>
      <c r="D119" s="79"/>
      <c r="E119" s="79"/>
      <c r="F119" s="98"/>
      <c r="G119" s="98"/>
      <c r="H119" s="79" t="s">
        <v>2059</v>
      </c>
      <c r="I119" s="79"/>
      <c r="J119" s="79" t="s">
        <v>2056</v>
      </c>
    </row>
  </sheetData>
  <autoFilter ref="H1:H119" xr:uid="{2784D3AC-6AD5-4304-B690-C4D4E41ED94B}"/>
  <sortState xmlns:xlrd2="http://schemas.microsoft.com/office/spreadsheetml/2017/richdata2" ref="A2:J119">
    <sortCondition ref="C2:C119"/>
  </sortState>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82FA4-7D2B-43A5-9755-CC263441416C}">
  <dimension ref="A1:C3"/>
  <sheetViews>
    <sheetView zoomScale="90" zoomScaleNormal="90" workbookViewId="0">
      <pane ySplit="1" topLeftCell="A2" activePane="bottomLeft" state="frozen"/>
      <selection pane="bottomLeft" activeCell="J30" sqref="J30"/>
    </sheetView>
  </sheetViews>
  <sheetFormatPr defaultColWidth="11.42578125" defaultRowHeight="15"/>
  <cols>
    <col min="1" max="1" width="20.42578125" bestFit="1" customWidth="1"/>
    <col min="2" max="2" width="18.140625" customWidth="1"/>
    <col min="3" max="3" width="17" customWidth="1"/>
  </cols>
  <sheetData>
    <row r="1" spans="1:3" ht="15.75">
      <c r="A1" s="29" t="s">
        <v>2382</v>
      </c>
      <c r="B1" s="29" t="s">
        <v>2051</v>
      </c>
      <c r="C1" s="29" t="s">
        <v>2383</v>
      </c>
    </row>
    <row r="2" spans="1:3">
      <c r="A2" s="31" t="s">
        <v>782</v>
      </c>
      <c r="B2" s="31" t="s">
        <v>2384</v>
      </c>
      <c r="C2" s="31" t="s">
        <v>2385</v>
      </c>
    </row>
    <row r="3" spans="1:3">
      <c r="A3" s="31" t="s">
        <v>779</v>
      </c>
      <c r="B3" s="31" t="s">
        <v>2386</v>
      </c>
      <c r="C3" s="31" t="s">
        <v>2387</v>
      </c>
    </row>
  </sheetData>
  <sortState xmlns:xlrd2="http://schemas.microsoft.com/office/spreadsheetml/2017/richdata2" ref="A2:C3">
    <sortCondition ref="A2:A3"/>
  </sortState>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ED1D8-C0DF-42B0-8B41-344B4B67C29F}">
  <dimension ref="A1:B9"/>
  <sheetViews>
    <sheetView zoomScale="90" zoomScaleNormal="90" workbookViewId="0">
      <pane ySplit="1" topLeftCell="A4" activePane="bottomLeft" state="frozen"/>
      <selection pane="bottomLeft" activeCell="B4" sqref="B4"/>
      <selection activeCell="G14" sqref="G14"/>
    </sheetView>
  </sheetViews>
  <sheetFormatPr defaultColWidth="11.42578125" defaultRowHeight="15"/>
  <cols>
    <col min="2" max="2" width="52.5703125" customWidth="1"/>
  </cols>
  <sheetData>
    <row r="1" spans="1:2" ht="15.75">
      <c r="A1" s="29" t="s">
        <v>1348</v>
      </c>
      <c r="B1" s="29" t="s">
        <v>2388</v>
      </c>
    </row>
    <row r="2" spans="1:2">
      <c r="A2" s="31" t="s">
        <v>2389</v>
      </c>
      <c r="B2" s="31" t="s">
        <v>2390</v>
      </c>
    </row>
    <row r="3" spans="1:2">
      <c r="A3" s="31" t="s">
        <v>2391</v>
      </c>
      <c r="B3" s="31" t="s">
        <v>2392</v>
      </c>
    </row>
    <row r="4" spans="1:2">
      <c r="A4" s="31" t="s">
        <v>2393</v>
      </c>
      <c r="B4" s="31" t="s">
        <v>2394</v>
      </c>
    </row>
    <row r="5" spans="1:2">
      <c r="A5" s="31" t="s">
        <v>2395</v>
      </c>
      <c r="B5" s="31" t="s">
        <v>2396</v>
      </c>
    </row>
    <row r="6" spans="1:2">
      <c r="A6" s="31" t="s">
        <v>524</v>
      </c>
      <c r="B6" s="31" t="s">
        <v>2397</v>
      </c>
    </row>
    <row r="7" spans="1:2">
      <c r="A7" s="31" t="s">
        <v>2398</v>
      </c>
      <c r="B7" s="31" t="s">
        <v>2399</v>
      </c>
    </row>
    <row r="8" spans="1:2">
      <c r="A8" s="31" t="s">
        <v>2400</v>
      </c>
      <c r="B8" s="31" t="s">
        <v>2401</v>
      </c>
    </row>
    <row r="9" spans="1:2">
      <c r="A9" s="31" t="s">
        <v>2402</v>
      </c>
      <c r="B9" s="31" t="s">
        <v>2403</v>
      </c>
    </row>
  </sheetData>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9593A-C771-4188-9E25-46442B0E762A}">
  <dimension ref="A1:C14"/>
  <sheetViews>
    <sheetView zoomScale="90" zoomScaleNormal="90" workbookViewId="0">
      <pane ySplit="1" topLeftCell="A2" activePane="bottomLeft" state="frozen"/>
      <selection pane="bottomLeft" activeCell="B5" sqref="B5"/>
    </sheetView>
  </sheetViews>
  <sheetFormatPr defaultColWidth="11.42578125" defaultRowHeight="15"/>
  <cols>
    <col min="1" max="1" width="18.5703125" style="25" bestFit="1" customWidth="1"/>
    <col min="2" max="2" width="21.42578125" style="25" customWidth="1"/>
    <col min="3" max="3" width="18.85546875" style="25" customWidth="1"/>
    <col min="4" max="16384" width="11.42578125" style="25"/>
  </cols>
  <sheetData>
    <row r="1" spans="1:3" ht="15.75">
      <c r="A1" s="114" t="s">
        <v>2404</v>
      </c>
      <c r="B1" s="114" t="s">
        <v>2051</v>
      </c>
      <c r="C1" s="114" t="s">
        <v>2383</v>
      </c>
    </row>
    <row r="2" spans="1:3" s="91" customFormat="1">
      <c r="A2" s="92" t="s">
        <v>2405</v>
      </c>
      <c r="B2" s="92" t="s">
        <v>2406</v>
      </c>
      <c r="C2" s="92" t="s">
        <v>2407</v>
      </c>
    </row>
    <row r="3" spans="1:3" s="91" customFormat="1">
      <c r="A3" s="43" t="s">
        <v>2408</v>
      </c>
      <c r="B3" s="43" t="s">
        <v>2409</v>
      </c>
      <c r="C3" s="43" t="s">
        <v>2410</v>
      </c>
    </row>
    <row r="4" spans="1:3" s="91" customFormat="1">
      <c r="A4" s="43" t="s">
        <v>2411</v>
      </c>
      <c r="B4" s="43" t="s">
        <v>2412</v>
      </c>
      <c r="C4" s="43" t="s">
        <v>2413</v>
      </c>
    </row>
    <row r="5" spans="1:3" s="91" customFormat="1">
      <c r="A5" s="58" t="s">
        <v>806</v>
      </c>
      <c r="B5" s="43" t="s">
        <v>2414</v>
      </c>
      <c r="C5" s="43" t="s">
        <v>2415</v>
      </c>
    </row>
    <row r="6" spans="1:3">
      <c r="A6" s="89"/>
      <c r="B6" s="90"/>
      <c r="C6" s="90"/>
    </row>
    <row r="7" spans="1:3">
      <c r="A7" s="89"/>
      <c r="B7" s="90"/>
      <c r="C7" s="90"/>
    </row>
    <row r="8" spans="1:3">
      <c r="A8" s="89"/>
      <c r="B8" s="90"/>
      <c r="C8" s="90"/>
    </row>
    <row r="9" spans="1:3">
      <c r="A9" s="89"/>
      <c r="B9" s="90"/>
      <c r="C9" s="90"/>
    </row>
    <row r="10" spans="1:3">
      <c r="A10" s="89"/>
      <c r="B10" s="90"/>
      <c r="C10" s="90"/>
    </row>
    <row r="11" spans="1:3">
      <c r="A11" s="89"/>
      <c r="B11" s="90"/>
      <c r="C11" s="90"/>
    </row>
    <row r="12" spans="1:3">
      <c r="A12" s="89"/>
      <c r="B12" s="90"/>
      <c r="C12" s="90"/>
    </row>
    <row r="13" spans="1:3">
      <c r="A13" s="89"/>
      <c r="B13" s="90"/>
      <c r="C13" s="90"/>
    </row>
    <row r="14" spans="1:3">
      <c r="A14" s="89"/>
      <c r="B14" s="90"/>
      <c r="C14" s="90"/>
    </row>
  </sheetData>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65042-FF52-4244-B390-769B798415FF}">
  <dimension ref="A1:G275"/>
  <sheetViews>
    <sheetView zoomScale="90" zoomScaleNormal="90" workbookViewId="0">
      <pane ySplit="1" topLeftCell="A2" activePane="bottomLeft" state="frozen"/>
      <selection pane="bottomLeft" activeCell="C275" sqref="C275"/>
      <selection activeCell="G14" sqref="G14"/>
    </sheetView>
  </sheetViews>
  <sheetFormatPr defaultColWidth="11.42578125" defaultRowHeight="15"/>
  <cols>
    <col min="1" max="1" width="16.85546875" style="11" customWidth="1"/>
    <col min="2" max="2" width="44.7109375" style="11" customWidth="1"/>
    <col min="3" max="3" width="16.85546875" style="94" customWidth="1"/>
    <col min="4" max="4" width="52.85546875" style="11" customWidth="1"/>
    <col min="5" max="5" width="40" style="11" customWidth="1"/>
    <col min="6" max="6" width="32.85546875" style="11" customWidth="1"/>
    <col min="7" max="7" width="50.85546875" style="11" customWidth="1"/>
    <col min="8" max="10" width="10.85546875" style="11" customWidth="1"/>
    <col min="11" max="16384" width="11.42578125" style="11"/>
  </cols>
  <sheetData>
    <row r="1" spans="1:7" s="93" customFormat="1" ht="15.75">
      <c r="A1" s="133" t="s">
        <v>2052</v>
      </c>
      <c r="B1" s="133" t="s">
        <v>2416</v>
      </c>
      <c r="C1" s="134" t="s">
        <v>1348</v>
      </c>
      <c r="D1" s="133" t="s">
        <v>1350</v>
      </c>
      <c r="E1" s="133" t="s">
        <v>1349</v>
      </c>
      <c r="F1" s="133" t="s">
        <v>2417</v>
      </c>
      <c r="G1" s="135" t="s">
        <v>2418</v>
      </c>
    </row>
    <row r="2" spans="1:7" s="137" customFormat="1" ht="13.5" customHeight="1">
      <c r="A2" s="122" t="s">
        <v>2419</v>
      </c>
      <c r="B2" s="77" t="s">
        <v>2420</v>
      </c>
      <c r="C2" s="122" t="s">
        <v>2421</v>
      </c>
      <c r="D2" s="136" t="s">
        <v>2422</v>
      </c>
      <c r="E2" s="136" t="s">
        <v>2423</v>
      </c>
      <c r="F2" s="78" t="s">
        <v>2424</v>
      </c>
      <c r="G2" s="79" t="s">
        <v>2425</v>
      </c>
    </row>
    <row r="3" spans="1:7" s="137" customFormat="1" ht="13.5" customHeight="1">
      <c r="A3" s="122" t="s">
        <v>2419</v>
      </c>
      <c r="B3" s="77" t="s">
        <v>2426</v>
      </c>
      <c r="C3" s="122" t="s">
        <v>2427</v>
      </c>
      <c r="D3" s="136" t="s">
        <v>2428</v>
      </c>
      <c r="E3" s="136" t="s">
        <v>2429</v>
      </c>
      <c r="F3" s="78" t="s">
        <v>2424</v>
      </c>
      <c r="G3" s="79" t="s">
        <v>2425</v>
      </c>
    </row>
    <row r="4" spans="1:7" s="137" customFormat="1" ht="13.5" customHeight="1">
      <c r="A4" s="122" t="s">
        <v>2419</v>
      </c>
      <c r="B4" s="77" t="s">
        <v>2426</v>
      </c>
      <c r="C4" s="122" t="s">
        <v>2430</v>
      </c>
      <c r="D4" s="136" t="s">
        <v>2431</v>
      </c>
      <c r="E4" s="136" t="s">
        <v>2432</v>
      </c>
      <c r="F4" s="78" t="s">
        <v>2424</v>
      </c>
      <c r="G4" s="79" t="s">
        <v>2425</v>
      </c>
    </row>
    <row r="5" spans="1:7" s="137" customFormat="1" ht="13.5" customHeight="1">
      <c r="A5" s="122" t="s">
        <v>2419</v>
      </c>
      <c r="B5" s="77" t="s">
        <v>2426</v>
      </c>
      <c r="C5" s="122" t="s">
        <v>2433</v>
      </c>
      <c r="D5" s="136" t="s">
        <v>2434</v>
      </c>
      <c r="E5" s="136" t="s">
        <v>2435</v>
      </c>
      <c r="F5" s="78" t="s">
        <v>2424</v>
      </c>
      <c r="G5" s="79" t="s">
        <v>2425</v>
      </c>
    </row>
    <row r="6" spans="1:7" s="137" customFormat="1" ht="13.5" customHeight="1">
      <c r="A6" s="122" t="s">
        <v>2419</v>
      </c>
      <c r="B6" s="77" t="s">
        <v>2420</v>
      </c>
      <c r="C6" s="122" t="s">
        <v>2436</v>
      </c>
      <c r="D6" s="136" t="s">
        <v>2437</v>
      </c>
      <c r="E6" s="136" t="s">
        <v>2438</v>
      </c>
      <c r="F6" s="78" t="s">
        <v>2424</v>
      </c>
      <c r="G6" s="79" t="s">
        <v>2425</v>
      </c>
    </row>
    <row r="7" spans="1:7" s="137" customFormat="1" ht="13.5" customHeight="1">
      <c r="A7" s="122" t="s">
        <v>2419</v>
      </c>
      <c r="B7" s="77" t="s">
        <v>2420</v>
      </c>
      <c r="C7" s="122" t="s">
        <v>2439</v>
      </c>
      <c r="D7" s="136" t="s">
        <v>2440</v>
      </c>
      <c r="E7" s="136" t="s">
        <v>2441</v>
      </c>
      <c r="F7" s="78" t="s">
        <v>2424</v>
      </c>
      <c r="G7" s="79" t="s">
        <v>2425</v>
      </c>
    </row>
    <row r="8" spans="1:7" s="137" customFormat="1" ht="13.5" customHeight="1">
      <c r="A8" s="122" t="s">
        <v>2419</v>
      </c>
      <c r="B8" s="77" t="s">
        <v>2420</v>
      </c>
      <c r="C8" s="122" t="s">
        <v>2442</v>
      </c>
      <c r="D8" s="136" t="s">
        <v>2443</v>
      </c>
      <c r="E8" s="136" t="s">
        <v>2444</v>
      </c>
      <c r="F8" s="78" t="s">
        <v>2424</v>
      </c>
      <c r="G8" s="79" t="s">
        <v>2425</v>
      </c>
    </row>
    <row r="9" spans="1:7" s="137" customFormat="1" ht="13.5" customHeight="1">
      <c r="A9" s="122" t="s">
        <v>2419</v>
      </c>
      <c r="B9" s="77" t="s">
        <v>2445</v>
      </c>
      <c r="C9" s="122" t="s">
        <v>2446</v>
      </c>
      <c r="D9" s="136" t="s">
        <v>2447</v>
      </c>
      <c r="E9" s="136" t="s">
        <v>2448</v>
      </c>
      <c r="F9" s="78" t="s">
        <v>2424</v>
      </c>
      <c r="G9" s="79" t="s">
        <v>2449</v>
      </c>
    </row>
    <row r="10" spans="1:7" s="137" customFormat="1" ht="13.5" customHeight="1">
      <c r="A10" s="122" t="s">
        <v>2419</v>
      </c>
      <c r="B10" s="77" t="s">
        <v>2445</v>
      </c>
      <c r="C10" s="122" t="s">
        <v>2450</v>
      </c>
      <c r="D10" s="136" t="s">
        <v>2451</v>
      </c>
      <c r="E10" s="136" t="s">
        <v>2452</v>
      </c>
      <c r="F10" s="78" t="s">
        <v>2424</v>
      </c>
      <c r="G10" s="79" t="s">
        <v>2449</v>
      </c>
    </row>
    <row r="11" spans="1:7" s="137" customFormat="1" ht="13.5" customHeight="1">
      <c r="A11" s="122" t="s">
        <v>2453</v>
      </c>
      <c r="B11" s="77" t="s">
        <v>2454</v>
      </c>
      <c r="C11" s="122" t="s">
        <v>2455</v>
      </c>
      <c r="D11" s="136" t="s">
        <v>2456</v>
      </c>
      <c r="E11" s="136" t="s">
        <v>2457</v>
      </c>
      <c r="F11" s="78" t="s">
        <v>2424</v>
      </c>
      <c r="G11" s="79"/>
    </row>
    <row r="12" spans="1:7" s="137" customFormat="1" ht="13.5" customHeight="1">
      <c r="A12" s="122" t="s">
        <v>2458</v>
      </c>
      <c r="B12" s="77" t="s">
        <v>2459</v>
      </c>
      <c r="C12" s="122" t="s">
        <v>2460</v>
      </c>
      <c r="D12" s="136" t="s">
        <v>2461</v>
      </c>
      <c r="E12" s="136" t="s">
        <v>2462</v>
      </c>
      <c r="F12" s="79" t="s">
        <v>2463</v>
      </c>
      <c r="G12" s="79"/>
    </row>
    <row r="13" spans="1:7" s="137" customFormat="1" ht="13.5" customHeight="1">
      <c r="A13" s="122" t="s">
        <v>2419</v>
      </c>
      <c r="B13" s="77" t="s">
        <v>2464</v>
      </c>
      <c r="C13" s="122" t="s">
        <v>2465</v>
      </c>
      <c r="D13" s="136" t="s">
        <v>2466</v>
      </c>
      <c r="E13" s="136" t="s">
        <v>2467</v>
      </c>
      <c r="F13" s="78" t="s">
        <v>2424</v>
      </c>
      <c r="G13" s="79" t="s">
        <v>2449</v>
      </c>
    </row>
    <row r="14" spans="1:7" s="137" customFormat="1" ht="13.5" customHeight="1">
      <c r="A14" s="122" t="s">
        <v>2419</v>
      </c>
      <c r="B14" s="77" t="s">
        <v>2468</v>
      </c>
      <c r="C14" s="122" t="s">
        <v>2469</v>
      </c>
      <c r="D14" s="136" t="s">
        <v>2470</v>
      </c>
      <c r="E14" s="136" t="s">
        <v>2471</v>
      </c>
      <c r="F14" s="79" t="s">
        <v>2472</v>
      </c>
      <c r="G14" s="79" t="s">
        <v>2473</v>
      </c>
    </row>
    <row r="15" spans="1:7" s="137" customFormat="1" ht="13.5" customHeight="1">
      <c r="A15" s="122" t="s">
        <v>2419</v>
      </c>
      <c r="B15" s="77" t="s">
        <v>2468</v>
      </c>
      <c r="C15" s="122" t="s">
        <v>2474</v>
      </c>
      <c r="D15" s="136" t="s">
        <v>2475</v>
      </c>
      <c r="E15" s="136" t="s">
        <v>2476</v>
      </c>
      <c r="F15" s="79" t="s">
        <v>2472</v>
      </c>
      <c r="G15" s="79" t="s">
        <v>2473</v>
      </c>
    </row>
    <row r="16" spans="1:7" s="137" customFormat="1" ht="13.5" customHeight="1">
      <c r="A16" s="122" t="s">
        <v>2419</v>
      </c>
      <c r="B16" s="77" t="s">
        <v>2468</v>
      </c>
      <c r="C16" s="122" t="s">
        <v>2477</v>
      </c>
      <c r="D16" s="136" t="s">
        <v>2478</v>
      </c>
      <c r="E16" s="136" t="s">
        <v>2479</v>
      </c>
      <c r="F16" s="78" t="s">
        <v>2424</v>
      </c>
      <c r="G16" s="79" t="s">
        <v>2449</v>
      </c>
    </row>
    <row r="17" spans="1:7" s="137" customFormat="1" ht="13.5" customHeight="1">
      <c r="A17" s="122" t="s">
        <v>2419</v>
      </c>
      <c r="B17" s="77" t="s">
        <v>2468</v>
      </c>
      <c r="C17" s="122" t="s">
        <v>2480</v>
      </c>
      <c r="D17" s="136" t="s">
        <v>2481</v>
      </c>
      <c r="E17" s="136" t="s">
        <v>2482</v>
      </c>
      <c r="F17" s="78" t="s">
        <v>2424</v>
      </c>
      <c r="G17" s="79" t="s">
        <v>2449</v>
      </c>
    </row>
    <row r="18" spans="1:7" s="137" customFormat="1" ht="13.5" customHeight="1">
      <c r="A18" s="122" t="s">
        <v>2419</v>
      </c>
      <c r="B18" s="77" t="s">
        <v>2468</v>
      </c>
      <c r="C18" s="122" t="s">
        <v>2483</v>
      </c>
      <c r="D18" s="136" t="s">
        <v>2484</v>
      </c>
      <c r="E18" s="136" t="s">
        <v>2485</v>
      </c>
      <c r="F18" s="78" t="s">
        <v>2424</v>
      </c>
      <c r="G18" s="79" t="s">
        <v>2449</v>
      </c>
    </row>
    <row r="19" spans="1:7" s="137" customFormat="1" ht="13.5" customHeight="1">
      <c r="A19" s="122" t="s">
        <v>2419</v>
      </c>
      <c r="B19" s="77" t="s">
        <v>2468</v>
      </c>
      <c r="C19" s="122" t="s">
        <v>2486</v>
      </c>
      <c r="D19" s="136" t="s">
        <v>2487</v>
      </c>
      <c r="E19" s="136" t="s">
        <v>2488</v>
      </c>
      <c r="F19" s="78" t="s">
        <v>2424</v>
      </c>
      <c r="G19" s="79" t="s">
        <v>2449</v>
      </c>
    </row>
    <row r="20" spans="1:7" s="137" customFormat="1" ht="13.5" customHeight="1">
      <c r="A20" s="122" t="s">
        <v>2419</v>
      </c>
      <c r="B20" s="77" t="s">
        <v>2468</v>
      </c>
      <c r="C20" s="122" t="s">
        <v>2489</v>
      </c>
      <c r="D20" s="136" t="s">
        <v>2490</v>
      </c>
      <c r="E20" s="136" t="s">
        <v>2491</v>
      </c>
      <c r="F20" s="78" t="s">
        <v>2424</v>
      </c>
      <c r="G20" s="79" t="s">
        <v>2449</v>
      </c>
    </row>
    <row r="21" spans="1:7" s="137" customFormat="1" ht="13.5" customHeight="1">
      <c r="A21" s="122" t="s">
        <v>2419</v>
      </c>
      <c r="B21" s="77" t="s">
        <v>2468</v>
      </c>
      <c r="C21" s="122" t="s">
        <v>2492</v>
      </c>
      <c r="D21" s="136" t="s">
        <v>2493</v>
      </c>
      <c r="E21" s="136" t="s">
        <v>2494</v>
      </c>
      <c r="F21" s="78" t="s">
        <v>2424</v>
      </c>
      <c r="G21" s="79" t="s">
        <v>2449</v>
      </c>
    </row>
    <row r="22" spans="1:7" s="137" customFormat="1" ht="13.5" customHeight="1">
      <c r="A22" s="122" t="s">
        <v>2419</v>
      </c>
      <c r="B22" s="77" t="s">
        <v>2420</v>
      </c>
      <c r="C22" s="122" t="s">
        <v>2495</v>
      </c>
      <c r="D22" s="136" t="s">
        <v>2496</v>
      </c>
      <c r="E22" s="136" t="s">
        <v>2497</v>
      </c>
      <c r="F22" s="78" t="s">
        <v>2424</v>
      </c>
      <c r="G22" s="79" t="s">
        <v>2425</v>
      </c>
    </row>
    <row r="23" spans="1:7" s="137" customFormat="1" ht="13.5" customHeight="1">
      <c r="A23" s="122" t="s">
        <v>2419</v>
      </c>
      <c r="B23" s="77" t="s">
        <v>2464</v>
      </c>
      <c r="C23" s="122" t="s">
        <v>2498</v>
      </c>
      <c r="D23" s="136" t="s">
        <v>2499</v>
      </c>
      <c r="E23" s="136" t="s">
        <v>2500</v>
      </c>
      <c r="F23" s="78" t="s">
        <v>2424</v>
      </c>
      <c r="G23" s="79" t="s">
        <v>2449</v>
      </c>
    </row>
    <row r="24" spans="1:7" s="137" customFormat="1" ht="13.5" customHeight="1">
      <c r="A24" s="122" t="s">
        <v>2419</v>
      </c>
      <c r="B24" s="77" t="s">
        <v>2501</v>
      </c>
      <c r="C24" s="122" t="s">
        <v>2502</v>
      </c>
      <c r="D24" s="136" t="s">
        <v>2503</v>
      </c>
      <c r="E24" s="136" t="s">
        <v>2504</v>
      </c>
      <c r="F24" s="78" t="s">
        <v>2424</v>
      </c>
      <c r="G24" s="79" t="s">
        <v>2505</v>
      </c>
    </row>
    <row r="25" spans="1:7" s="137" customFormat="1" ht="13.5" customHeight="1">
      <c r="A25" s="122" t="s">
        <v>2506</v>
      </c>
      <c r="B25" s="77" t="s">
        <v>2454</v>
      </c>
      <c r="C25" s="77" t="s">
        <v>2507</v>
      </c>
      <c r="D25" s="136" t="s">
        <v>2508</v>
      </c>
      <c r="E25" s="136" t="s">
        <v>2509</v>
      </c>
      <c r="F25" s="66" t="s">
        <v>2510</v>
      </c>
      <c r="G25" s="79" t="s">
        <v>2511</v>
      </c>
    </row>
    <row r="26" spans="1:7" s="137" customFormat="1" ht="13.5" customHeight="1">
      <c r="A26" s="122" t="s">
        <v>2419</v>
      </c>
      <c r="B26" s="77" t="s">
        <v>2445</v>
      </c>
      <c r="C26" s="122" t="s">
        <v>2512</v>
      </c>
      <c r="D26" s="136" t="s">
        <v>2513</v>
      </c>
      <c r="E26" s="136" t="s">
        <v>2514</v>
      </c>
      <c r="F26" s="78" t="s">
        <v>2424</v>
      </c>
      <c r="G26" s="79" t="s">
        <v>2449</v>
      </c>
    </row>
    <row r="27" spans="1:7" s="137" customFormat="1" ht="13.5" customHeight="1">
      <c r="A27" s="122" t="s">
        <v>2419</v>
      </c>
      <c r="B27" s="77" t="s">
        <v>2445</v>
      </c>
      <c r="C27" s="122" t="s">
        <v>2515</v>
      </c>
      <c r="D27" s="136" t="s">
        <v>2516</v>
      </c>
      <c r="E27" s="136" t="s">
        <v>2517</v>
      </c>
      <c r="F27" s="78" t="s">
        <v>2424</v>
      </c>
      <c r="G27" s="79" t="s">
        <v>2449</v>
      </c>
    </row>
    <row r="28" spans="1:7" s="137" customFormat="1" ht="13.5" customHeight="1">
      <c r="A28" s="122" t="s">
        <v>2419</v>
      </c>
      <c r="B28" s="77" t="s">
        <v>2445</v>
      </c>
      <c r="C28" s="122" t="s">
        <v>2518</v>
      </c>
      <c r="D28" s="136" t="s">
        <v>2519</v>
      </c>
      <c r="E28" s="136" t="s">
        <v>2520</v>
      </c>
      <c r="F28" s="78" t="s">
        <v>2424</v>
      </c>
      <c r="G28" s="79" t="s">
        <v>2449</v>
      </c>
    </row>
    <row r="29" spans="1:7" s="137" customFormat="1" ht="13.5" customHeight="1">
      <c r="A29" s="122" t="s">
        <v>2419</v>
      </c>
      <c r="B29" s="77" t="s">
        <v>2445</v>
      </c>
      <c r="C29" s="122" t="s">
        <v>2521</v>
      </c>
      <c r="D29" s="136" t="s">
        <v>2522</v>
      </c>
      <c r="E29" s="136" t="s">
        <v>2523</v>
      </c>
      <c r="F29" s="79" t="s">
        <v>2524</v>
      </c>
      <c r="G29" s="79" t="s">
        <v>2473</v>
      </c>
    </row>
    <row r="30" spans="1:7" s="137" customFormat="1" ht="13.5" customHeight="1">
      <c r="A30" s="122" t="s">
        <v>2419</v>
      </c>
      <c r="B30" s="77" t="s">
        <v>2445</v>
      </c>
      <c r="C30" s="122" t="s">
        <v>2525</v>
      </c>
      <c r="D30" s="136" t="s">
        <v>2526</v>
      </c>
      <c r="E30" s="136" t="s">
        <v>2527</v>
      </c>
      <c r="F30" s="78" t="s">
        <v>2424</v>
      </c>
      <c r="G30" s="79" t="s">
        <v>2449</v>
      </c>
    </row>
    <row r="31" spans="1:7" s="137" customFormat="1" ht="13.5" customHeight="1">
      <c r="A31" s="122" t="s">
        <v>2419</v>
      </c>
      <c r="B31" s="77" t="s">
        <v>2445</v>
      </c>
      <c r="C31" s="122" t="s">
        <v>2528</v>
      </c>
      <c r="D31" s="136" t="s">
        <v>2529</v>
      </c>
      <c r="E31" s="136" t="s">
        <v>2530</v>
      </c>
      <c r="F31" s="78" t="s">
        <v>2424</v>
      </c>
      <c r="G31" s="79" t="s">
        <v>2449</v>
      </c>
    </row>
    <row r="32" spans="1:7" s="137" customFormat="1" ht="13.5" customHeight="1">
      <c r="A32" s="122" t="s">
        <v>2419</v>
      </c>
      <c r="B32" s="77" t="s">
        <v>2464</v>
      </c>
      <c r="C32" s="122" t="s">
        <v>2531</v>
      </c>
      <c r="D32" s="136" t="s">
        <v>2532</v>
      </c>
      <c r="E32" s="136" t="s">
        <v>2533</v>
      </c>
      <c r="F32" s="78" t="s">
        <v>2424</v>
      </c>
      <c r="G32" s="79" t="s">
        <v>2449</v>
      </c>
    </row>
    <row r="33" spans="1:7" s="137" customFormat="1" ht="13.5" customHeight="1">
      <c r="A33" s="122" t="s">
        <v>2419</v>
      </c>
      <c r="B33" s="77" t="s">
        <v>2445</v>
      </c>
      <c r="C33" s="122" t="s">
        <v>2534</v>
      </c>
      <c r="D33" s="136" t="s">
        <v>2535</v>
      </c>
      <c r="E33" s="136" t="s">
        <v>2536</v>
      </c>
      <c r="F33" s="78" t="s">
        <v>2424</v>
      </c>
      <c r="G33" s="79" t="s">
        <v>2449</v>
      </c>
    </row>
    <row r="34" spans="1:7" s="137" customFormat="1" ht="13.5" customHeight="1">
      <c r="A34" s="122" t="s">
        <v>2419</v>
      </c>
      <c r="B34" s="77" t="s">
        <v>2445</v>
      </c>
      <c r="C34" s="122" t="s">
        <v>2537</v>
      </c>
      <c r="D34" s="136" t="s">
        <v>2538</v>
      </c>
      <c r="E34" s="136" t="s">
        <v>2539</v>
      </c>
      <c r="F34" s="78" t="s">
        <v>2424</v>
      </c>
      <c r="G34" s="79" t="s">
        <v>2449</v>
      </c>
    </row>
    <row r="35" spans="1:7" s="137" customFormat="1" ht="13.5" customHeight="1">
      <c r="A35" s="122" t="s">
        <v>2419</v>
      </c>
      <c r="B35" s="77" t="s">
        <v>2464</v>
      </c>
      <c r="C35" s="122" t="s">
        <v>2540</v>
      </c>
      <c r="D35" s="136" t="s">
        <v>2541</v>
      </c>
      <c r="E35" s="136" t="s">
        <v>2542</v>
      </c>
      <c r="F35" s="78" t="s">
        <v>2424</v>
      </c>
      <c r="G35" s="79" t="s">
        <v>2449</v>
      </c>
    </row>
    <row r="36" spans="1:7" s="137" customFormat="1" ht="13.5" customHeight="1">
      <c r="A36" s="122" t="s">
        <v>2419</v>
      </c>
      <c r="B36" s="77" t="s">
        <v>2426</v>
      </c>
      <c r="C36" s="122" t="s">
        <v>2543</v>
      </c>
      <c r="D36" s="136" t="s">
        <v>2544</v>
      </c>
      <c r="E36" s="136" t="s">
        <v>2545</v>
      </c>
      <c r="F36" s="78" t="s">
        <v>2424</v>
      </c>
      <c r="G36" s="79" t="s">
        <v>2425</v>
      </c>
    </row>
    <row r="37" spans="1:7" s="137" customFormat="1" ht="13.5" customHeight="1">
      <c r="A37" s="122" t="s">
        <v>2419</v>
      </c>
      <c r="B37" s="77" t="s">
        <v>2501</v>
      </c>
      <c r="C37" s="122" t="s">
        <v>2546</v>
      </c>
      <c r="D37" s="136" t="s">
        <v>2547</v>
      </c>
      <c r="E37" s="136" t="s">
        <v>2548</v>
      </c>
      <c r="F37" s="78" t="s">
        <v>2424</v>
      </c>
      <c r="G37" s="79" t="s">
        <v>2505</v>
      </c>
    </row>
    <row r="38" spans="1:7" s="137" customFormat="1" ht="13.5" customHeight="1">
      <c r="A38" s="122" t="s">
        <v>2549</v>
      </c>
      <c r="B38" s="77" t="s">
        <v>2550</v>
      </c>
      <c r="C38" s="122" t="s">
        <v>2551</v>
      </c>
      <c r="D38" s="136" t="s">
        <v>2552</v>
      </c>
      <c r="E38" s="136" t="s">
        <v>2548</v>
      </c>
      <c r="F38" s="78" t="s">
        <v>2424</v>
      </c>
      <c r="G38" s="79" t="s">
        <v>2553</v>
      </c>
    </row>
    <row r="39" spans="1:7" s="137" customFormat="1" ht="13.5" customHeight="1">
      <c r="A39" s="122" t="s">
        <v>2419</v>
      </c>
      <c r="B39" s="77" t="s">
        <v>2445</v>
      </c>
      <c r="C39" s="122" t="s">
        <v>2554</v>
      </c>
      <c r="D39" s="136" t="s">
        <v>2555</v>
      </c>
      <c r="E39" s="136" t="s">
        <v>2556</v>
      </c>
      <c r="F39" s="78" t="s">
        <v>2424</v>
      </c>
      <c r="G39" s="79" t="s">
        <v>2449</v>
      </c>
    </row>
    <row r="40" spans="1:7" s="137" customFormat="1" ht="13.5" customHeight="1">
      <c r="A40" s="122" t="s">
        <v>2419</v>
      </c>
      <c r="B40" s="77" t="s">
        <v>2445</v>
      </c>
      <c r="C40" s="122" t="s">
        <v>2557</v>
      </c>
      <c r="D40" s="136" t="s">
        <v>2558</v>
      </c>
      <c r="E40" s="136" t="s">
        <v>2559</v>
      </c>
      <c r="F40" s="78" t="s">
        <v>2424</v>
      </c>
      <c r="G40" s="79" t="s">
        <v>2449</v>
      </c>
    </row>
    <row r="41" spans="1:7" s="137" customFormat="1" ht="13.5" customHeight="1">
      <c r="A41" s="122" t="s">
        <v>2419</v>
      </c>
      <c r="B41" s="77" t="s">
        <v>2560</v>
      </c>
      <c r="C41" s="122" t="s">
        <v>2561</v>
      </c>
      <c r="D41" s="136" t="s">
        <v>2562</v>
      </c>
      <c r="E41" s="136" t="s">
        <v>2563</v>
      </c>
      <c r="F41" s="78" t="s">
        <v>2424</v>
      </c>
      <c r="G41" s="79" t="s">
        <v>2564</v>
      </c>
    </row>
    <row r="42" spans="1:7" s="137" customFormat="1" ht="13.5" customHeight="1">
      <c r="A42" s="136" t="s">
        <v>2506</v>
      </c>
      <c r="B42" s="77" t="s">
        <v>2550</v>
      </c>
      <c r="C42" s="122" t="s">
        <v>2565</v>
      </c>
      <c r="D42" s="136" t="s">
        <v>2566</v>
      </c>
      <c r="E42" s="79" t="s">
        <v>2567</v>
      </c>
      <c r="F42" s="79" t="s">
        <v>2568</v>
      </c>
      <c r="G42" s="79" t="s">
        <v>2569</v>
      </c>
    </row>
    <row r="43" spans="1:7" s="137" customFormat="1" ht="13.5" customHeight="1">
      <c r="A43" s="122" t="s">
        <v>2506</v>
      </c>
      <c r="B43" s="77" t="s">
        <v>2454</v>
      </c>
      <c r="C43" s="77" t="s">
        <v>2570</v>
      </c>
      <c r="D43" s="136" t="s">
        <v>2571</v>
      </c>
      <c r="E43" s="136" t="s">
        <v>2572</v>
      </c>
      <c r="F43" s="66" t="s">
        <v>2573</v>
      </c>
      <c r="G43" s="79" t="s">
        <v>2574</v>
      </c>
    </row>
    <row r="44" spans="1:7" s="137" customFormat="1" ht="13.5" customHeight="1">
      <c r="A44" s="122" t="s">
        <v>2506</v>
      </c>
      <c r="B44" s="77" t="s">
        <v>2454</v>
      </c>
      <c r="C44" s="77" t="s">
        <v>2575</v>
      </c>
      <c r="D44" s="136" t="s">
        <v>2576</v>
      </c>
      <c r="E44" s="136" t="s">
        <v>2577</v>
      </c>
      <c r="F44" s="66" t="s">
        <v>2578</v>
      </c>
      <c r="G44" s="79" t="s">
        <v>2579</v>
      </c>
    </row>
    <row r="45" spans="1:7" s="137" customFormat="1" ht="13.5" customHeight="1">
      <c r="A45" s="122" t="s">
        <v>2580</v>
      </c>
      <c r="B45" s="77" t="s">
        <v>2454</v>
      </c>
      <c r="C45" s="77" t="s">
        <v>2581</v>
      </c>
      <c r="D45" s="136" t="s">
        <v>2582</v>
      </c>
      <c r="E45" s="136" t="s">
        <v>2583</v>
      </c>
      <c r="F45" s="66" t="s">
        <v>2584</v>
      </c>
      <c r="G45" s="79" t="s">
        <v>2585</v>
      </c>
    </row>
    <row r="46" spans="1:7" s="137" customFormat="1" ht="13.5" customHeight="1">
      <c r="A46" s="122" t="s">
        <v>2506</v>
      </c>
      <c r="B46" s="77" t="s">
        <v>2459</v>
      </c>
      <c r="C46" s="122" t="s">
        <v>2586</v>
      </c>
      <c r="D46" s="136" t="s">
        <v>2587</v>
      </c>
      <c r="E46" s="136" t="s">
        <v>2588</v>
      </c>
      <c r="F46" s="66" t="s">
        <v>2589</v>
      </c>
      <c r="G46" s="79" t="s">
        <v>2590</v>
      </c>
    </row>
    <row r="47" spans="1:7" s="137" customFormat="1" ht="13.5" customHeight="1">
      <c r="A47" s="122" t="s">
        <v>2549</v>
      </c>
      <c r="B47" s="77" t="s">
        <v>2550</v>
      </c>
      <c r="C47" s="122" t="s">
        <v>2591</v>
      </c>
      <c r="D47" s="136" t="s">
        <v>2592</v>
      </c>
      <c r="E47" s="136" t="s">
        <v>2593</v>
      </c>
      <c r="F47" s="78" t="s">
        <v>2424</v>
      </c>
      <c r="G47" s="79" t="s">
        <v>2553</v>
      </c>
    </row>
    <row r="48" spans="1:7" s="137" customFormat="1" ht="13.5" customHeight="1">
      <c r="A48" s="122" t="s">
        <v>2419</v>
      </c>
      <c r="B48" s="77" t="s">
        <v>2594</v>
      </c>
      <c r="C48" s="122" t="s">
        <v>2595</v>
      </c>
      <c r="D48" s="136" t="s">
        <v>2596</v>
      </c>
      <c r="E48" s="136" t="s">
        <v>2597</v>
      </c>
      <c r="F48" s="79" t="s">
        <v>2598</v>
      </c>
      <c r="G48" s="79" t="s">
        <v>2599</v>
      </c>
    </row>
    <row r="49" spans="1:7" s="137" customFormat="1" ht="13.5" customHeight="1">
      <c r="A49" s="122" t="s">
        <v>2419</v>
      </c>
      <c r="B49" s="77" t="s">
        <v>2594</v>
      </c>
      <c r="C49" s="122" t="s">
        <v>2600</v>
      </c>
      <c r="D49" s="136" t="s">
        <v>2601</v>
      </c>
      <c r="E49" s="136" t="s">
        <v>2602</v>
      </c>
      <c r="F49" s="78" t="s">
        <v>2424</v>
      </c>
      <c r="G49" s="79" t="s">
        <v>2425</v>
      </c>
    </row>
    <row r="50" spans="1:7" s="137" customFormat="1" ht="13.5" customHeight="1">
      <c r="A50" s="122" t="s">
        <v>2419</v>
      </c>
      <c r="B50" s="77" t="s">
        <v>2426</v>
      </c>
      <c r="C50" s="122" t="s">
        <v>2603</v>
      </c>
      <c r="D50" s="136" t="s">
        <v>2604</v>
      </c>
      <c r="E50" s="136" t="s">
        <v>2605</v>
      </c>
      <c r="F50" s="78" t="s">
        <v>2424</v>
      </c>
      <c r="G50" s="79" t="s">
        <v>2425</v>
      </c>
    </row>
    <row r="51" spans="1:7" s="137" customFormat="1" ht="13.5" customHeight="1">
      <c r="A51" s="122" t="s">
        <v>2419</v>
      </c>
      <c r="B51" s="77" t="s">
        <v>2426</v>
      </c>
      <c r="C51" s="122" t="s">
        <v>2606</v>
      </c>
      <c r="D51" s="136" t="s">
        <v>2607</v>
      </c>
      <c r="E51" s="136" t="s">
        <v>2608</v>
      </c>
      <c r="F51" s="78" t="s">
        <v>2424</v>
      </c>
      <c r="G51" s="79" t="s">
        <v>2425</v>
      </c>
    </row>
    <row r="52" spans="1:7" s="137" customFormat="1" ht="13.5" customHeight="1">
      <c r="A52" s="122" t="s">
        <v>2419</v>
      </c>
      <c r="B52" s="77" t="s">
        <v>2426</v>
      </c>
      <c r="C52" s="122" t="s">
        <v>2609</v>
      </c>
      <c r="D52" s="136" t="s">
        <v>2610</v>
      </c>
      <c r="E52" s="136" t="s">
        <v>2611</v>
      </c>
      <c r="F52" s="78" t="s">
        <v>2424</v>
      </c>
      <c r="G52" s="79" t="s">
        <v>2425</v>
      </c>
    </row>
    <row r="53" spans="1:7" s="137" customFormat="1" ht="13.5" customHeight="1">
      <c r="A53" s="122" t="s">
        <v>2419</v>
      </c>
      <c r="B53" s="77" t="s">
        <v>2612</v>
      </c>
      <c r="C53" s="122" t="s">
        <v>2613</v>
      </c>
      <c r="D53" s="136" t="s">
        <v>2614</v>
      </c>
      <c r="E53" s="136" t="s">
        <v>2615</v>
      </c>
      <c r="F53" s="78" t="s">
        <v>2424</v>
      </c>
      <c r="G53" s="79" t="s">
        <v>2425</v>
      </c>
    </row>
    <row r="54" spans="1:7" s="137" customFormat="1" ht="13.5" customHeight="1">
      <c r="A54" s="122" t="s">
        <v>2419</v>
      </c>
      <c r="B54" s="77" t="s">
        <v>2420</v>
      </c>
      <c r="C54" s="122" t="s">
        <v>2616</v>
      </c>
      <c r="D54" s="136" t="s">
        <v>2617</v>
      </c>
      <c r="E54" s="136" t="s">
        <v>2618</v>
      </c>
      <c r="F54" s="78" t="s">
        <v>2424</v>
      </c>
      <c r="G54" s="79" t="s">
        <v>2425</v>
      </c>
    </row>
    <row r="55" spans="1:7" s="137" customFormat="1" ht="13.5" customHeight="1">
      <c r="A55" s="122" t="s">
        <v>2419</v>
      </c>
      <c r="B55" s="77" t="s">
        <v>2426</v>
      </c>
      <c r="C55" s="122" t="s">
        <v>2619</v>
      </c>
      <c r="D55" s="136" t="s">
        <v>2620</v>
      </c>
      <c r="E55" s="136" t="s">
        <v>2621</v>
      </c>
      <c r="F55" s="78" t="s">
        <v>2424</v>
      </c>
      <c r="G55" s="79" t="s">
        <v>2425</v>
      </c>
    </row>
    <row r="56" spans="1:7" s="137" customFormat="1" ht="13.5" customHeight="1">
      <c r="A56" s="122" t="s">
        <v>2419</v>
      </c>
      <c r="B56" s="77" t="s">
        <v>2426</v>
      </c>
      <c r="C56" s="122" t="s">
        <v>2622</v>
      </c>
      <c r="D56" s="136" t="s">
        <v>2623</v>
      </c>
      <c r="E56" s="136" t="s">
        <v>2624</v>
      </c>
      <c r="F56" s="78" t="s">
        <v>2424</v>
      </c>
      <c r="G56" s="79" t="s">
        <v>2425</v>
      </c>
    </row>
    <row r="57" spans="1:7" s="137" customFormat="1" ht="13.5" customHeight="1">
      <c r="A57" s="122" t="s">
        <v>2419</v>
      </c>
      <c r="B57" s="77" t="s">
        <v>2420</v>
      </c>
      <c r="C57" s="122" t="s">
        <v>2625</v>
      </c>
      <c r="D57" s="136" t="s">
        <v>2626</v>
      </c>
      <c r="E57" s="136" t="s">
        <v>2627</v>
      </c>
      <c r="F57" s="78" t="s">
        <v>2424</v>
      </c>
      <c r="G57" s="79" t="s">
        <v>2425</v>
      </c>
    </row>
    <row r="58" spans="1:7" s="137" customFormat="1" ht="13.5" customHeight="1">
      <c r="A58" s="122" t="s">
        <v>2419</v>
      </c>
      <c r="B58" s="77" t="s">
        <v>2426</v>
      </c>
      <c r="C58" s="122" t="s">
        <v>2628</v>
      </c>
      <c r="D58" s="136" t="s">
        <v>2629</v>
      </c>
      <c r="E58" s="136" t="s">
        <v>2630</v>
      </c>
      <c r="F58" s="78" t="s">
        <v>2424</v>
      </c>
      <c r="G58" s="79" t="s">
        <v>2425</v>
      </c>
    </row>
    <row r="59" spans="1:7" s="137" customFormat="1" ht="13.5" customHeight="1">
      <c r="A59" s="122" t="s">
        <v>2419</v>
      </c>
      <c r="B59" s="77" t="s">
        <v>2426</v>
      </c>
      <c r="C59" s="122" t="s">
        <v>2631</v>
      </c>
      <c r="D59" s="136" t="s">
        <v>2632</v>
      </c>
      <c r="E59" s="136" t="s">
        <v>2633</v>
      </c>
      <c r="F59" s="79" t="s">
        <v>2634</v>
      </c>
      <c r="G59" s="79" t="s">
        <v>2599</v>
      </c>
    </row>
    <row r="60" spans="1:7" s="137" customFormat="1" ht="13.5" customHeight="1">
      <c r="A60" s="122" t="s">
        <v>2419</v>
      </c>
      <c r="B60" s="77" t="s">
        <v>2420</v>
      </c>
      <c r="C60" s="122" t="s">
        <v>2635</v>
      </c>
      <c r="D60" s="136" t="s">
        <v>2636</v>
      </c>
      <c r="E60" s="136" t="s">
        <v>2637</v>
      </c>
      <c r="F60" s="78" t="s">
        <v>2424</v>
      </c>
      <c r="G60" s="79" t="s">
        <v>2425</v>
      </c>
    </row>
    <row r="61" spans="1:7" s="137" customFormat="1" ht="13.5" customHeight="1">
      <c r="A61" s="122" t="s">
        <v>2419</v>
      </c>
      <c r="B61" s="77" t="s">
        <v>2501</v>
      </c>
      <c r="C61" s="122" t="s">
        <v>2638</v>
      </c>
      <c r="D61" s="136" t="s">
        <v>2639</v>
      </c>
      <c r="E61" s="136" t="s">
        <v>2640</v>
      </c>
      <c r="F61" s="78" t="s">
        <v>2424</v>
      </c>
      <c r="G61" s="79" t="s">
        <v>2505</v>
      </c>
    </row>
    <row r="62" spans="1:7" s="137" customFormat="1" ht="13.5" customHeight="1">
      <c r="A62" s="136" t="s">
        <v>2641</v>
      </c>
      <c r="B62" s="77" t="s">
        <v>2459</v>
      </c>
      <c r="C62" s="122" t="s">
        <v>2642</v>
      </c>
      <c r="D62" s="136" t="s">
        <v>2643</v>
      </c>
      <c r="E62" s="136" t="s">
        <v>2644</v>
      </c>
      <c r="F62" s="79" t="s">
        <v>2645</v>
      </c>
      <c r="G62" s="79"/>
    </row>
    <row r="63" spans="1:7" s="137" customFormat="1" ht="13.5" customHeight="1">
      <c r="A63" s="122" t="s">
        <v>2419</v>
      </c>
      <c r="B63" s="77" t="s">
        <v>2420</v>
      </c>
      <c r="C63" s="122" t="s">
        <v>2646</v>
      </c>
      <c r="D63" s="136" t="s">
        <v>2647</v>
      </c>
      <c r="E63" s="136" t="s">
        <v>2648</v>
      </c>
      <c r="F63" s="78" t="s">
        <v>2424</v>
      </c>
      <c r="G63" s="79" t="s">
        <v>2425</v>
      </c>
    </row>
    <row r="64" spans="1:7" s="137" customFormat="1" ht="13.5" customHeight="1">
      <c r="A64" s="122" t="s">
        <v>2580</v>
      </c>
      <c r="B64" s="77" t="s">
        <v>2454</v>
      </c>
      <c r="C64" s="77" t="s">
        <v>2649</v>
      </c>
      <c r="D64" s="136" t="s">
        <v>2650</v>
      </c>
      <c r="E64" s="136" t="s">
        <v>2651</v>
      </c>
      <c r="F64" s="66" t="s">
        <v>2652</v>
      </c>
      <c r="G64" s="79" t="s">
        <v>2653</v>
      </c>
    </row>
    <row r="65" spans="1:7" s="137" customFormat="1" ht="13.5" customHeight="1">
      <c r="A65" s="122" t="s">
        <v>2419</v>
      </c>
      <c r="B65" s="77" t="s">
        <v>2420</v>
      </c>
      <c r="C65" s="122" t="s">
        <v>2654</v>
      </c>
      <c r="D65" s="136" t="s">
        <v>2655</v>
      </c>
      <c r="E65" s="136" t="s">
        <v>2656</v>
      </c>
      <c r="F65" s="78" t="s">
        <v>2424</v>
      </c>
      <c r="G65" s="79" t="s">
        <v>2425</v>
      </c>
    </row>
    <row r="66" spans="1:7" s="137" customFormat="1" ht="13.5" customHeight="1">
      <c r="A66" s="122" t="s">
        <v>2419</v>
      </c>
      <c r="B66" s="77" t="s">
        <v>2501</v>
      </c>
      <c r="C66" s="122" t="s">
        <v>2657</v>
      </c>
      <c r="D66" s="136" t="s">
        <v>2658</v>
      </c>
      <c r="E66" s="136" t="s">
        <v>2659</v>
      </c>
      <c r="F66" s="78" t="s">
        <v>2424</v>
      </c>
      <c r="G66" s="79" t="s">
        <v>2505</v>
      </c>
    </row>
    <row r="67" spans="1:7" s="137" customFormat="1" ht="13.5" customHeight="1">
      <c r="A67" s="122" t="s">
        <v>2419</v>
      </c>
      <c r="B67" s="77" t="s">
        <v>2445</v>
      </c>
      <c r="C67" s="122" t="s">
        <v>2660</v>
      </c>
      <c r="D67" s="136" t="s">
        <v>2661</v>
      </c>
      <c r="E67" s="136" t="s">
        <v>2662</v>
      </c>
      <c r="F67" s="78" t="s">
        <v>2424</v>
      </c>
      <c r="G67" s="79" t="s">
        <v>2449</v>
      </c>
    </row>
    <row r="68" spans="1:7" s="137" customFormat="1" ht="13.5" customHeight="1">
      <c r="A68" s="122" t="s">
        <v>2419</v>
      </c>
      <c r="B68" s="77" t="s">
        <v>2445</v>
      </c>
      <c r="C68" s="122" t="s">
        <v>2663</v>
      </c>
      <c r="D68" s="136" t="s">
        <v>2664</v>
      </c>
      <c r="E68" s="136" t="s">
        <v>2665</v>
      </c>
      <c r="F68" s="78" t="s">
        <v>2424</v>
      </c>
      <c r="G68" s="79" t="s">
        <v>2449</v>
      </c>
    </row>
    <row r="69" spans="1:7" s="137" customFormat="1" ht="13.5" customHeight="1">
      <c r="A69" s="122" t="s">
        <v>2419</v>
      </c>
      <c r="B69" s="77" t="s">
        <v>2464</v>
      </c>
      <c r="C69" s="122" t="s">
        <v>2666</v>
      </c>
      <c r="D69" s="136" t="s">
        <v>2667</v>
      </c>
      <c r="E69" s="136" t="s">
        <v>2668</v>
      </c>
      <c r="F69" s="78" t="s">
        <v>2424</v>
      </c>
      <c r="G69" s="79" t="s">
        <v>2449</v>
      </c>
    </row>
    <row r="70" spans="1:7" s="137" customFormat="1" ht="13.5" customHeight="1">
      <c r="A70" s="122" t="s">
        <v>2419</v>
      </c>
      <c r="B70" s="77" t="s">
        <v>2464</v>
      </c>
      <c r="C70" s="122" t="s">
        <v>2669</v>
      </c>
      <c r="D70" s="136" t="s">
        <v>2670</v>
      </c>
      <c r="E70" s="136" t="s">
        <v>2671</v>
      </c>
      <c r="F70" s="78" t="s">
        <v>2424</v>
      </c>
      <c r="G70" s="79" t="s">
        <v>2449</v>
      </c>
    </row>
    <row r="71" spans="1:7" s="137" customFormat="1" ht="13.5" customHeight="1">
      <c r="A71" s="122" t="s">
        <v>2419</v>
      </c>
      <c r="B71" s="77" t="s">
        <v>2464</v>
      </c>
      <c r="C71" s="122" t="s">
        <v>2672</v>
      </c>
      <c r="D71" s="136" t="s">
        <v>2673</v>
      </c>
      <c r="E71" s="136" t="s">
        <v>2674</v>
      </c>
      <c r="F71" s="78" t="s">
        <v>2424</v>
      </c>
      <c r="G71" s="79" t="s">
        <v>2449</v>
      </c>
    </row>
    <row r="72" spans="1:7" s="137" customFormat="1" ht="13.5" customHeight="1">
      <c r="A72" s="122" t="s">
        <v>2549</v>
      </c>
      <c r="B72" s="77" t="s">
        <v>2550</v>
      </c>
      <c r="C72" s="122" t="s">
        <v>2675</v>
      </c>
      <c r="D72" s="136" t="s">
        <v>2676</v>
      </c>
      <c r="E72" s="136" t="s">
        <v>2677</v>
      </c>
      <c r="F72" s="78" t="s">
        <v>2424</v>
      </c>
      <c r="G72" s="79" t="s">
        <v>2553</v>
      </c>
    </row>
    <row r="73" spans="1:7" s="137" customFormat="1" ht="13.5" customHeight="1">
      <c r="A73" s="122" t="s">
        <v>2419</v>
      </c>
      <c r="B73" s="77" t="s">
        <v>2464</v>
      </c>
      <c r="C73" s="122" t="s">
        <v>2678</v>
      </c>
      <c r="D73" s="136" t="s">
        <v>2679</v>
      </c>
      <c r="E73" s="136" t="s">
        <v>2680</v>
      </c>
      <c r="F73" s="78" t="s">
        <v>2424</v>
      </c>
      <c r="G73" s="79" t="s">
        <v>2449</v>
      </c>
    </row>
    <row r="74" spans="1:7" s="137" customFormat="1" ht="13.5" customHeight="1">
      <c r="A74" s="122" t="s">
        <v>2419</v>
      </c>
      <c r="B74" s="77" t="s">
        <v>2464</v>
      </c>
      <c r="C74" s="122" t="s">
        <v>2681</v>
      </c>
      <c r="D74" s="136" t="s">
        <v>2682</v>
      </c>
      <c r="E74" s="136" t="s">
        <v>2683</v>
      </c>
      <c r="F74" s="78" t="s">
        <v>2424</v>
      </c>
      <c r="G74" s="79" t="s">
        <v>2449</v>
      </c>
    </row>
    <row r="75" spans="1:7" s="137" customFormat="1" ht="13.5" customHeight="1">
      <c r="A75" s="122" t="s">
        <v>2419</v>
      </c>
      <c r="B75" s="77" t="s">
        <v>2464</v>
      </c>
      <c r="C75" s="122" t="s">
        <v>2684</v>
      </c>
      <c r="D75" s="136" t="s">
        <v>2685</v>
      </c>
      <c r="E75" s="136" t="s">
        <v>2686</v>
      </c>
      <c r="F75" s="78" t="s">
        <v>2424</v>
      </c>
      <c r="G75" s="79" t="s">
        <v>2449</v>
      </c>
    </row>
    <row r="76" spans="1:7" s="137" customFormat="1" ht="13.5" customHeight="1">
      <c r="A76" s="122" t="s">
        <v>2549</v>
      </c>
      <c r="B76" s="77" t="s">
        <v>2550</v>
      </c>
      <c r="C76" s="122" t="s">
        <v>2687</v>
      </c>
      <c r="D76" s="136" t="s">
        <v>2688</v>
      </c>
      <c r="E76" s="136" t="s">
        <v>2689</v>
      </c>
      <c r="F76" s="78" t="s">
        <v>2424</v>
      </c>
      <c r="G76" s="79" t="s">
        <v>2553</v>
      </c>
    </row>
    <row r="77" spans="1:7" s="137" customFormat="1" ht="13.5" customHeight="1">
      <c r="A77" s="122" t="s">
        <v>2419</v>
      </c>
      <c r="B77" s="77" t="s">
        <v>2468</v>
      </c>
      <c r="C77" s="122" t="s">
        <v>2690</v>
      </c>
      <c r="D77" s="136" t="s">
        <v>2691</v>
      </c>
      <c r="E77" s="136" t="s">
        <v>2692</v>
      </c>
      <c r="F77" s="78" t="s">
        <v>2424</v>
      </c>
      <c r="G77" s="79" t="s">
        <v>2449</v>
      </c>
    </row>
    <row r="78" spans="1:7" s="137" customFormat="1" ht="13.5" customHeight="1">
      <c r="A78" s="122" t="s">
        <v>2419</v>
      </c>
      <c r="B78" s="77" t="s">
        <v>2468</v>
      </c>
      <c r="C78" s="122" t="s">
        <v>2693</v>
      </c>
      <c r="D78" s="136" t="s">
        <v>2694</v>
      </c>
      <c r="E78" s="136" t="s">
        <v>2695</v>
      </c>
      <c r="F78" s="78" t="s">
        <v>2424</v>
      </c>
      <c r="G78" s="79" t="s">
        <v>2449</v>
      </c>
    </row>
    <row r="79" spans="1:7" s="137" customFormat="1" ht="13.5" customHeight="1">
      <c r="A79" s="122" t="s">
        <v>2419</v>
      </c>
      <c r="B79" s="77" t="s">
        <v>2468</v>
      </c>
      <c r="C79" s="122" t="s">
        <v>2696</v>
      </c>
      <c r="D79" s="136" t="s">
        <v>2697</v>
      </c>
      <c r="E79" s="136" t="s">
        <v>2698</v>
      </c>
      <c r="F79" s="78" t="s">
        <v>2424</v>
      </c>
      <c r="G79" s="79" t="s">
        <v>2449</v>
      </c>
    </row>
    <row r="80" spans="1:7" s="137" customFormat="1" ht="13.5" customHeight="1">
      <c r="A80" s="122" t="s">
        <v>2419</v>
      </c>
      <c r="B80" s="77" t="s">
        <v>2420</v>
      </c>
      <c r="C80" s="122" t="s">
        <v>2699</v>
      </c>
      <c r="D80" s="136" t="s">
        <v>2700</v>
      </c>
      <c r="E80" s="136" t="s">
        <v>2701</v>
      </c>
      <c r="F80" s="78" t="s">
        <v>2424</v>
      </c>
      <c r="G80" s="79" t="s">
        <v>2425</v>
      </c>
    </row>
    <row r="81" spans="1:7" s="137" customFormat="1" ht="13.5" customHeight="1">
      <c r="A81" s="122" t="s">
        <v>2419</v>
      </c>
      <c r="B81" s="77" t="s">
        <v>2420</v>
      </c>
      <c r="C81" s="122" t="s">
        <v>2702</v>
      </c>
      <c r="D81" s="136" t="s">
        <v>2703</v>
      </c>
      <c r="E81" s="136" t="s">
        <v>2704</v>
      </c>
      <c r="F81" s="78" t="s">
        <v>2424</v>
      </c>
      <c r="G81" s="79" t="s">
        <v>2425</v>
      </c>
    </row>
    <row r="82" spans="1:7" s="137" customFormat="1" ht="13.5" customHeight="1">
      <c r="A82" s="122" t="s">
        <v>2419</v>
      </c>
      <c r="B82" s="77" t="s">
        <v>2464</v>
      </c>
      <c r="C82" s="122" t="s">
        <v>2705</v>
      </c>
      <c r="D82" s="136" t="s">
        <v>2706</v>
      </c>
      <c r="E82" s="136" t="s">
        <v>2707</v>
      </c>
      <c r="F82" s="78" t="s">
        <v>2424</v>
      </c>
      <c r="G82" s="79" t="s">
        <v>2449</v>
      </c>
    </row>
    <row r="83" spans="1:7" s="137" customFormat="1" ht="13.5" customHeight="1">
      <c r="A83" s="122" t="s">
        <v>2419</v>
      </c>
      <c r="B83" s="77" t="s">
        <v>2501</v>
      </c>
      <c r="C83" s="122" t="s">
        <v>2708</v>
      </c>
      <c r="D83" s="136" t="s">
        <v>2709</v>
      </c>
      <c r="E83" s="136" t="s">
        <v>2710</v>
      </c>
      <c r="F83" s="78" t="s">
        <v>2424</v>
      </c>
      <c r="G83" s="79" t="s">
        <v>2505</v>
      </c>
    </row>
    <row r="84" spans="1:7" s="137" customFormat="1" ht="13.5" customHeight="1">
      <c r="A84" s="122" t="s">
        <v>2419</v>
      </c>
      <c r="B84" s="77" t="s">
        <v>2464</v>
      </c>
      <c r="C84" s="122" t="s">
        <v>2711</v>
      </c>
      <c r="D84" s="136" t="s">
        <v>2712</v>
      </c>
      <c r="E84" s="136" t="s">
        <v>2713</v>
      </c>
      <c r="F84" s="78" t="s">
        <v>2424</v>
      </c>
      <c r="G84" s="79" t="s">
        <v>2449</v>
      </c>
    </row>
    <row r="85" spans="1:7" s="137" customFormat="1" ht="13.5" customHeight="1">
      <c r="A85" s="122" t="s">
        <v>2549</v>
      </c>
      <c r="B85" s="77" t="s">
        <v>2550</v>
      </c>
      <c r="C85" s="122" t="s">
        <v>2714</v>
      </c>
      <c r="D85" s="136" t="s">
        <v>2715</v>
      </c>
      <c r="E85" s="136" t="s">
        <v>2716</v>
      </c>
      <c r="F85" s="78" t="s">
        <v>2424</v>
      </c>
      <c r="G85" s="79" t="s">
        <v>2553</v>
      </c>
    </row>
    <row r="86" spans="1:7" s="137" customFormat="1" ht="13.5" customHeight="1">
      <c r="A86" s="122" t="s">
        <v>2419</v>
      </c>
      <c r="B86" s="77" t="s">
        <v>2464</v>
      </c>
      <c r="C86" s="122" t="s">
        <v>2717</v>
      </c>
      <c r="D86" s="136" t="s">
        <v>2718</v>
      </c>
      <c r="E86" s="136" t="s">
        <v>2719</v>
      </c>
      <c r="F86" s="78" t="s">
        <v>2424</v>
      </c>
      <c r="G86" s="79" t="s">
        <v>2449</v>
      </c>
    </row>
    <row r="87" spans="1:7" s="137" customFormat="1" ht="13.5" customHeight="1">
      <c r="A87" s="122" t="s">
        <v>2549</v>
      </c>
      <c r="B87" s="77" t="s">
        <v>2550</v>
      </c>
      <c r="C87" s="122" t="s">
        <v>2720</v>
      </c>
      <c r="D87" s="136" t="s">
        <v>2721</v>
      </c>
      <c r="E87" s="136" t="s">
        <v>2722</v>
      </c>
      <c r="F87" s="78" t="s">
        <v>2424</v>
      </c>
      <c r="G87" s="79" t="s">
        <v>2553</v>
      </c>
    </row>
    <row r="88" spans="1:7" s="137" customFormat="1" ht="13.5" customHeight="1">
      <c r="A88" s="122" t="s">
        <v>2419</v>
      </c>
      <c r="B88" s="77" t="s">
        <v>2464</v>
      </c>
      <c r="C88" s="122" t="s">
        <v>2723</v>
      </c>
      <c r="D88" s="136" t="s">
        <v>2724</v>
      </c>
      <c r="E88" s="136" t="s">
        <v>2725</v>
      </c>
      <c r="F88" s="78" t="s">
        <v>2424</v>
      </c>
      <c r="G88" s="79" t="s">
        <v>2449</v>
      </c>
    </row>
    <row r="89" spans="1:7" s="137" customFormat="1" ht="13.5" customHeight="1">
      <c r="A89" s="122" t="s">
        <v>2419</v>
      </c>
      <c r="B89" s="77" t="s">
        <v>2464</v>
      </c>
      <c r="C89" s="122" t="s">
        <v>2726</v>
      </c>
      <c r="D89" s="136" t="s">
        <v>2727</v>
      </c>
      <c r="E89" s="136" t="s">
        <v>2728</v>
      </c>
      <c r="F89" s="78" t="s">
        <v>2424</v>
      </c>
      <c r="G89" s="79" t="s">
        <v>2449</v>
      </c>
    </row>
    <row r="90" spans="1:7" s="137" customFormat="1" ht="13.5" customHeight="1">
      <c r="A90" s="122" t="s">
        <v>2549</v>
      </c>
      <c r="B90" s="77" t="s">
        <v>2550</v>
      </c>
      <c r="C90" s="122" t="s">
        <v>2729</v>
      </c>
      <c r="D90" s="136" t="s">
        <v>2730</v>
      </c>
      <c r="E90" s="136" t="s">
        <v>2731</v>
      </c>
      <c r="F90" s="78" t="s">
        <v>2424</v>
      </c>
      <c r="G90" s="79" t="s">
        <v>2553</v>
      </c>
    </row>
    <row r="91" spans="1:7" s="137" customFormat="1" ht="13.5" customHeight="1">
      <c r="A91" s="122" t="s">
        <v>2419</v>
      </c>
      <c r="B91" s="77" t="s">
        <v>2420</v>
      </c>
      <c r="C91" s="122" t="s">
        <v>2732</v>
      </c>
      <c r="D91" s="136" t="s">
        <v>2733</v>
      </c>
      <c r="E91" s="136" t="s">
        <v>2734</v>
      </c>
      <c r="F91" s="78" t="s">
        <v>2424</v>
      </c>
      <c r="G91" s="79" t="s">
        <v>2425</v>
      </c>
    </row>
    <row r="92" spans="1:7" s="137" customFormat="1" ht="13.5" customHeight="1">
      <c r="A92" s="122" t="s">
        <v>2419</v>
      </c>
      <c r="B92" s="77" t="s">
        <v>2420</v>
      </c>
      <c r="C92" s="122" t="s">
        <v>2735</v>
      </c>
      <c r="D92" s="136" t="s">
        <v>2736</v>
      </c>
      <c r="E92" s="136" t="s">
        <v>2737</v>
      </c>
      <c r="F92" s="78" t="s">
        <v>2424</v>
      </c>
      <c r="G92" s="79" t="s">
        <v>2425</v>
      </c>
    </row>
    <row r="93" spans="1:7" s="137" customFormat="1" ht="13.5" customHeight="1">
      <c r="A93" s="122" t="s">
        <v>2419</v>
      </c>
      <c r="B93" s="77" t="s">
        <v>2420</v>
      </c>
      <c r="C93" s="122" t="s">
        <v>2738</v>
      </c>
      <c r="D93" s="136" t="s">
        <v>2739</v>
      </c>
      <c r="E93" s="136" t="s">
        <v>2740</v>
      </c>
      <c r="F93" s="78" t="s">
        <v>2424</v>
      </c>
      <c r="G93" s="79" t="s">
        <v>2425</v>
      </c>
    </row>
    <row r="94" spans="1:7" s="137" customFormat="1" ht="13.5" customHeight="1">
      <c r="A94" s="122" t="s">
        <v>2419</v>
      </c>
      <c r="B94" s="77" t="s">
        <v>2420</v>
      </c>
      <c r="C94" s="122" t="s">
        <v>2741</v>
      </c>
      <c r="D94" s="136" t="s">
        <v>2742</v>
      </c>
      <c r="E94" s="136" t="s">
        <v>2743</v>
      </c>
      <c r="F94" s="78" t="s">
        <v>2424</v>
      </c>
      <c r="G94" s="79" t="s">
        <v>2425</v>
      </c>
    </row>
    <row r="95" spans="1:7" s="137" customFormat="1" ht="13.5" customHeight="1">
      <c r="A95" s="122" t="s">
        <v>2419</v>
      </c>
      <c r="B95" s="77" t="s">
        <v>2426</v>
      </c>
      <c r="C95" s="122" t="s">
        <v>2744</v>
      </c>
      <c r="D95" s="136" t="s">
        <v>2745</v>
      </c>
      <c r="E95" s="136" t="s">
        <v>2746</v>
      </c>
      <c r="F95" s="78" t="s">
        <v>2424</v>
      </c>
      <c r="G95" s="79" t="s">
        <v>2425</v>
      </c>
    </row>
    <row r="96" spans="1:7" s="137" customFormat="1" ht="13.5" customHeight="1">
      <c r="A96" s="122" t="s">
        <v>2419</v>
      </c>
      <c r="B96" s="77" t="s">
        <v>2426</v>
      </c>
      <c r="C96" s="122" t="s">
        <v>2747</v>
      </c>
      <c r="D96" s="136" t="s">
        <v>2748</v>
      </c>
      <c r="E96" s="136" t="s">
        <v>2749</v>
      </c>
      <c r="F96" s="78" t="s">
        <v>2424</v>
      </c>
      <c r="G96" s="79" t="s">
        <v>2425</v>
      </c>
    </row>
    <row r="97" spans="1:7" s="137" customFormat="1" ht="13.5" customHeight="1">
      <c r="A97" s="122" t="s">
        <v>2419</v>
      </c>
      <c r="B97" s="77" t="s">
        <v>2501</v>
      </c>
      <c r="C97" s="122" t="s">
        <v>2750</v>
      </c>
      <c r="D97" s="136" t="s">
        <v>2751</v>
      </c>
      <c r="E97" s="136" t="s">
        <v>2752</v>
      </c>
      <c r="F97" s="78" t="s">
        <v>2424</v>
      </c>
      <c r="G97" s="79" t="s">
        <v>2505</v>
      </c>
    </row>
    <row r="98" spans="1:7" s="137" customFormat="1" ht="13.5" customHeight="1">
      <c r="A98" s="122" t="s">
        <v>2419</v>
      </c>
      <c r="B98" s="77" t="s">
        <v>2468</v>
      </c>
      <c r="C98" s="122" t="s">
        <v>2753</v>
      </c>
      <c r="D98" s="136" t="s">
        <v>2754</v>
      </c>
      <c r="E98" s="136" t="s">
        <v>2755</v>
      </c>
      <c r="F98" s="78" t="s">
        <v>2424</v>
      </c>
      <c r="G98" s="79" t="s">
        <v>2449</v>
      </c>
    </row>
    <row r="99" spans="1:7" s="137" customFormat="1" ht="13.5" customHeight="1">
      <c r="A99" s="122" t="s">
        <v>2419</v>
      </c>
      <c r="B99" s="77" t="s">
        <v>2468</v>
      </c>
      <c r="C99" s="122" t="s">
        <v>2756</v>
      </c>
      <c r="D99" s="136" t="s">
        <v>2757</v>
      </c>
      <c r="E99" s="136" t="s">
        <v>2758</v>
      </c>
      <c r="F99" s="78" t="s">
        <v>2424</v>
      </c>
      <c r="G99" s="79" t="s">
        <v>2449</v>
      </c>
    </row>
    <row r="100" spans="1:7" s="137" customFormat="1" ht="13.5" customHeight="1">
      <c r="A100" s="122" t="s">
        <v>2419</v>
      </c>
      <c r="B100" s="77" t="s">
        <v>2468</v>
      </c>
      <c r="C100" s="122" t="s">
        <v>2759</v>
      </c>
      <c r="D100" s="136" t="s">
        <v>2760</v>
      </c>
      <c r="E100" s="136" t="s">
        <v>2761</v>
      </c>
      <c r="F100" s="78" t="s">
        <v>2424</v>
      </c>
      <c r="G100" s="79" t="s">
        <v>2449</v>
      </c>
    </row>
    <row r="101" spans="1:7" s="137" customFormat="1" ht="13.5" customHeight="1">
      <c r="A101" s="122" t="s">
        <v>2419</v>
      </c>
      <c r="B101" s="77" t="s">
        <v>2762</v>
      </c>
      <c r="C101" s="122" t="s">
        <v>2763</v>
      </c>
      <c r="D101" s="136" t="s">
        <v>2764</v>
      </c>
      <c r="E101" s="136" t="s">
        <v>2765</v>
      </c>
      <c r="F101" s="78" t="s">
        <v>2424</v>
      </c>
      <c r="G101" s="79" t="s">
        <v>2449</v>
      </c>
    </row>
    <row r="102" spans="1:7" s="137" customFormat="1" ht="13.5" customHeight="1">
      <c r="A102" s="122" t="s">
        <v>2419</v>
      </c>
      <c r="B102" s="77" t="s">
        <v>2762</v>
      </c>
      <c r="C102" s="122" t="s">
        <v>2766</v>
      </c>
      <c r="D102" s="136" t="s">
        <v>2767</v>
      </c>
      <c r="E102" s="136" t="s">
        <v>2768</v>
      </c>
      <c r="F102" s="78" t="s">
        <v>2424</v>
      </c>
      <c r="G102" s="79" t="s">
        <v>2449</v>
      </c>
    </row>
    <row r="103" spans="1:7" s="137" customFormat="1" ht="13.5" customHeight="1">
      <c r="A103" s="122" t="s">
        <v>2419</v>
      </c>
      <c r="B103" s="77" t="s">
        <v>2762</v>
      </c>
      <c r="C103" s="122" t="s">
        <v>2769</v>
      </c>
      <c r="D103" s="136" t="s">
        <v>2770</v>
      </c>
      <c r="E103" s="136" t="s">
        <v>2771</v>
      </c>
      <c r="F103" s="78" t="s">
        <v>2424</v>
      </c>
      <c r="G103" s="79" t="s">
        <v>2449</v>
      </c>
    </row>
    <row r="104" spans="1:7" s="137" customFormat="1" ht="13.5" customHeight="1">
      <c r="A104" s="136" t="s">
        <v>2506</v>
      </c>
      <c r="B104" s="77" t="s">
        <v>2550</v>
      </c>
      <c r="C104" s="122" t="s">
        <v>2772</v>
      </c>
      <c r="D104" s="136" t="s">
        <v>2773</v>
      </c>
      <c r="E104" s="136" t="s">
        <v>2774</v>
      </c>
      <c r="F104" s="79" t="s">
        <v>2775</v>
      </c>
      <c r="G104" s="79" t="s">
        <v>2776</v>
      </c>
    </row>
    <row r="105" spans="1:7" s="137" customFormat="1" ht="13.5" customHeight="1">
      <c r="A105" s="50" t="s">
        <v>2424</v>
      </c>
      <c r="B105" s="66" t="s">
        <v>2777</v>
      </c>
      <c r="C105" s="50" t="s">
        <v>2778</v>
      </c>
      <c r="D105" s="138" t="s">
        <v>2779</v>
      </c>
      <c r="E105" s="138" t="s">
        <v>2780</v>
      </c>
      <c r="F105" s="66" t="s">
        <v>2781</v>
      </c>
      <c r="G105" s="138" t="s">
        <v>2782</v>
      </c>
    </row>
    <row r="106" spans="1:7" s="137" customFormat="1" ht="13.5" customHeight="1">
      <c r="A106" s="122" t="s">
        <v>2419</v>
      </c>
      <c r="B106" s="77" t="s">
        <v>2445</v>
      </c>
      <c r="C106" s="122" t="s">
        <v>2783</v>
      </c>
      <c r="D106" s="136" t="s">
        <v>2784</v>
      </c>
      <c r="E106" s="136" t="s">
        <v>2785</v>
      </c>
      <c r="F106" s="78" t="s">
        <v>2424</v>
      </c>
      <c r="G106" s="79" t="s">
        <v>2449</v>
      </c>
    </row>
    <row r="107" spans="1:7" s="137" customFormat="1" ht="13.5" customHeight="1">
      <c r="A107" s="122" t="s">
        <v>2419</v>
      </c>
      <c r="B107" s="77" t="s">
        <v>2501</v>
      </c>
      <c r="C107" s="122" t="s">
        <v>2786</v>
      </c>
      <c r="D107" s="136" t="s">
        <v>2787</v>
      </c>
      <c r="E107" s="136" t="s">
        <v>2788</v>
      </c>
      <c r="F107" s="78" t="s">
        <v>2424</v>
      </c>
      <c r="G107" s="79" t="s">
        <v>2505</v>
      </c>
    </row>
    <row r="108" spans="1:7" s="137" customFormat="1" ht="13.5" customHeight="1">
      <c r="A108" s="122" t="s">
        <v>2419</v>
      </c>
      <c r="B108" s="77" t="s">
        <v>2464</v>
      </c>
      <c r="C108" s="122" t="s">
        <v>2789</v>
      </c>
      <c r="D108" s="136" t="s">
        <v>2790</v>
      </c>
      <c r="E108" s="136" t="s">
        <v>2791</v>
      </c>
      <c r="F108" s="78" t="s">
        <v>2424</v>
      </c>
      <c r="G108" s="79" t="s">
        <v>2449</v>
      </c>
    </row>
    <row r="109" spans="1:7" s="137" customFormat="1" ht="13.5" customHeight="1">
      <c r="A109" s="122" t="s">
        <v>2419</v>
      </c>
      <c r="B109" s="77" t="s">
        <v>2464</v>
      </c>
      <c r="C109" s="122" t="s">
        <v>2792</v>
      </c>
      <c r="D109" s="136" t="s">
        <v>2793</v>
      </c>
      <c r="E109" s="136" t="s">
        <v>2794</v>
      </c>
      <c r="F109" s="78" t="s">
        <v>2424</v>
      </c>
      <c r="G109" s="79" t="s">
        <v>2449</v>
      </c>
    </row>
    <row r="110" spans="1:7" s="137" customFormat="1" ht="13.5" customHeight="1">
      <c r="A110" s="122" t="s">
        <v>2419</v>
      </c>
      <c r="B110" s="77" t="s">
        <v>2464</v>
      </c>
      <c r="C110" s="122" t="s">
        <v>2795</v>
      </c>
      <c r="D110" s="136" t="s">
        <v>2796</v>
      </c>
      <c r="E110" s="136" t="s">
        <v>2797</v>
      </c>
      <c r="F110" s="78" t="s">
        <v>2424</v>
      </c>
      <c r="G110" s="79" t="s">
        <v>2449</v>
      </c>
    </row>
    <row r="111" spans="1:7" s="137" customFormat="1" ht="13.5" customHeight="1">
      <c r="A111" s="122" t="s">
        <v>2419</v>
      </c>
      <c r="B111" s="77" t="s">
        <v>2464</v>
      </c>
      <c r="C111" s="122" t="s">
        <v>2798</v>
      </c>
      <c r="D111" s="136" t="s">
        <v>2799</v>
      </c>
      <c r="E111" s="136" t="s">
        <v>2800</v>
      </c>
      <c r="F111" s="78" t="s">
        <v>2424</v>
      </c>
      <c r="G111" s="79" t="s">
        <v>2449</v>
      </c>
    </row>
    <row r="112" spans="1:7" s="137" customFormat="1" ht="13.5" customHeight="1">
      <c r="A112" s="122" t="s">
        <v>2801</v>
      </c>
      <c r="B112" s="77" t="s">
        <v>2459</v>
      </c>
      <c r="C112" s="122" t="s">
        <v>2802</v>
      </c>
      <c r="D112" s="136" t="s">
        <v>2803</v>
      </c>
      <c r="E112" s="136" t="s">
        <v>2804</v>
      </c>
      <c r="F112" s="66" t="s">
        <v>2805</v>
      </c>
      <c r="G112" s="79" t="s">
        <v>2806</v>
      </c>
    </row>
    <row r="113" spans="1:7" s="137" customFormat="1" ht="13.5" customHeight="1">
      <c r="A113" s="122" t="s">
        <v>2419</v>
      </c>
      <c r="B113" s="77" t="s">
        <v>2420</v>
      </c>
      <c r="C113" s="122" t="s">
        <v>2807</v>
      </c>
      <c r="D113" s="136" t="s">
        <v>2808</v>
      </c>
      <c r="E113" s="136" t="s">
        <v>2809</v>
      </c>
      <c r="F113" s="78" t="s">
        <v>2424</v>
      </c>
      <c r="G113" s="79" t="s">
        <v>2425</v>
      </c>
    </row>
    <row r="114" spans="1:7" s="137" customFormat="1" ht="13.5" customHeight="1">
      <c r="A114" s="122" t="s">
        <v>2419</v>
      </c>
      <c r="B114" s="77" t="s">
        <v>2420</v>
      </c>
      <c r="C114" s="122" t="s">
        <v>2810</v>
      </c>
      <c r="D114" s="136" t="s">
        <v>2811</v>
      </c>
      <c r="E114" s="136" t="s">
        <v>2812</v>
      </c>
      <c r="F114" s="79" t="s">
        <v>2813</v>
      </c>
      <c r="G114" s="79" t="s">
        <v>2599</v>
      </c>
    </row>
    <row r="115" spans="1:7" s="137" customFormat="1" ht="13.5" customHeight="1">
      <c r="A115" s="122" t="s">
        <v>2419</v>
      </c>
      <c r="B115" s="77" t="s">
        <v>2420</v>
      </c>
      <c r="C115" s="122" t="s">
        <v>2814</v>
      </c>
      <c r="D115" s="136" t="s">
        <v>2815</v>
      </c>
      <c r="E115" s="136" t="s">
        <v>2816</v>
      </c>
      <c r="F115" s="79" t="s">
        <v>2813</v>
      </c>
      <c r="G115" s="79" t="s">
        <v>2599</v>
      </c>
    </row>
    <row r="116" spans="1:7" s="137" customFormat="1" ht="13.5" customHeight="1">
      <c r="A116" s="122" t="s">
        <v>2419</v>
      </c>
      <c r="B116" s="77" t="s">
        <v>2420</v>
      </c>
      <c r="C116" s="122" t="s">
        <v>2817</v>
      </c>
      <c r="D116" s="136" t="s">
        <v>2818</v>
      </c>
      <c r="E116" s="136" t="s">
        <v>2819</v>
      </c>
      <c r="F116" s="79" t="s">
        <v>2813</v>
      </c>
      <c r="G116" s="79" t="s">
        <v>2599</v>
      </c>
    </row>
    <row r="117" spans="1:7" s="137" customFormat="1" ht="13.5" customHeight="1">
      <c r="A117" s="122" t="s">
        <v>2419</v>
      </c>
      <c r="B117" s="77" t="s">
        <v>2420</v>
      </c>
      <c r="C117" s="122" t="s">
        <v>2820</v>
      </c>
      <c r="D117" s="136" t="s">
        <v>2821</v>
      </c>
      <c r="E117" s="136" t="s">
        <v>2822</v>
      </c>
      <c r="F117" s="79" t="s">
        <v>2813</v>
      </c>
      <c r="G117" s="79" t="s">
        <v>2599</v>
      </c>
    </row>
    <row r="118" spans="1:7" s="137" customFormat="1" ht="13.5" customHeight="1">
      <c r="A118" s="122" t="s">
        <v>2419</v>
      </c>
      <c r="B118" s="77" t="s">
        <v>2420</v>
      </c>
      <c r="C118" s="122" t="s">
        <v>2823</v>
      </c>
      <c r="D118" s="136" t="s">
        <v>2824</v>
      </c>
      <c r="E118" s="136" t="s">
        <v>2825</v>
      </c>
      <c r="F118" s="79" t="s">
        <v>2813</v>
      </c>
      <c r="G118" s="79" t="s">
        <v>2599</v>
      </c>
    </row>
    <row r="119" spans="1:7" s="137" customFormat="1" ht="13.5" customHeight="1">
      <c r="A119" s="122" t="s">
        <v>2419</v>
      </c>
      <c r="B119" s="77" t="s">
        <v>2420</v>
      </c>
      <c r="C119" s="122" t="s">
        <v>2826</v>
      </c>
      <c r="D119" s="136" t="s">
        <v>2827</v>
      </c>
      <c r="E119" s="136" t="s">
        <v>2828</v>
      </c>
      <c r="F119" s="79" t="s">
        <v>2813</v>
      </c>
      <c r="G119" s="79" t="s">
        <v>2599</v>
      </c>
    </row>
    <row r="120" spans="1:7" s="137" customFormat="1" ht="13.5" customHeight="1">
      <c r="A120" s="122" t="s">
        <v>2419</v>
      </c>
      <c r="B120" s="77" t="s">
        <v>2420</v>
      </c>
      <c r="C120" s="122" t="s">
        <v>2829</v>
      </c>
      <c r="D120" s="136" t="s">
        <v>2830</v>
      </c>
      <c r="E120" s="136" t="s">
        <v>2831</v>
      </c>
      <c r="F120" s="79" t="s">
        <v>2813</v>
      </c>
      <c r="G120" s="79" t="s">
        <v>2599</v>
      </c>
    </row>
    <row r="121" spans="1:7" s="137" customFormat="1" ht="13.5" customHeight="1">
      <c r="A121" s="122" t="s">
        <v>2419</v>
      </c>
      <c r="B121" s="77" t="s">
        <v>2832</v>
      </c>
      <c r="C121" s="122" t="s">
        <v>2833</v>
      </c>
      <c r="D121" s="136" t="s">
        <v>2834</v>
      </c>
      <c r="E121" s="136" t="s">
        <v>2835</v>
      </c>
      <c r="F121" s="78" t="s">
        <v>2424</v>
      </c>
      <c r="G121" s="79" t="s">
        <v>2425</v>
      </c>
    </row>
    <row r="122" spans="1:7" s="137" customFormat="1" ht="13.5" customHeight="1">
      <c r="A122" s="122" t="s">
        <v>2419</v>
      </c>
      <c r="B122" s="77" t="s">
        <v>2420</v>
      </c>
      <c r="C122" s="122" t="s">
        <v>2836</v>
      </c>
      <c r="D122" s="136" t="s">
        <v>2837</v>
      </c>
      <c r="E122" s="136" t="s">
        <v>2838</v>
      </c>
      <c r="F122" s="79" t="s">
        <v>2813</v>
      </c>
      <c r="G122" s="79" t="s">
        <v>2599</v>
      </c>
    </row>
    <row r="123" spans="1:7" s="137" customFormat="1" ht="13.5" customHeight="1">
      <c r="A123" s="122" t="s">
        <v>2419</v>
      </c>
      <c r="B123" s="77" t="s">
        <v>2420</v>
      </c>
      <c r="C123" s="122" t="s">
        <v>2839</v>
      </c>
      <c r="D123" s="136" t="s">
        <v>2840</v>
      </c>
      <c r="E123" s="136" t="s">
        <v>2841</v>
      </c>
      <c r="F123" s="79" t="s">
        <v>2813</v>
      </c>
      <c r="G123" s="79" t="s">
        <v>2599</v>
      </c>
    </row>
    <row r="124" spans="1:7" s="137" customFormat="1" ht="13.5" customHeight="1">
      <c r="A124" s="122" t="s">
        <v>2419</v>
      </c>
      <c r="B124" s="77" t="s">
        <v>2420</v>
      </c>
      <c r="C124" s="122" t="s">
        <v>2842</v>
      </c>
      <c r="D124" s="136" t="s">
        <v>2843</v>
      </c>
      <c r="E124" s="136" t="s">
        <v>2844</v>
      </c>
      <c r="F124" s="79" t="s">
        <v>2813</v>
      </c>
      <c r="G124" s="79" t="s">
        <v>2599</v>
      </c>
    </row>
    <row r="125" spans="1:7" s="137" customFormat="1" ht="13.5" customHeight="1">
      <c r="A125" s="122" t="s">
        <v>2419</v>
      </c>
      <c r="B125" s="77" t="s">
        <v>2420</v>
      </c>
      <c r="C125" s="122" t="s">
        <v>2845</v>
      </c>
      <c r="D125" s="136" t="s">
        <v>2846</v>
      </c>
      <c r="E125" s="136" t="s">
        <v>2847</v>
      </c>
      <c r="F125" s="79" t="s">
        <v>2813</v>
      </c>
      <c r="G125" s="79" t="s">
        <v>2599</v>
      </c>
    </row>
    <row r="126" spans="1:7" s="137" customFormat="1" ht="13.5" customHeight="1">
      <c r="A126" s="122" t="s">
        <v>2419</v>
      </c>
      <c r="B126" s="77" t="s">
        <v>2420</v>
      </c>
      <c r="C126" s="122" t="s">
        <v>2848</v>
      </c>
      <c r="D126" s="136" t="s">
        <v>2849</v>
      </c>
      <c r="E126" s="136" t="s">
        <v>2850</v>
      </c>
      <c r="F126" s="79" t="s">
        <v>2813</v>
      </c>
      <c r="G126" s="79" t="s">
        <v>2599</v>
      </c>
    </row>
    <row r="127" spans="1:7" s="137" customFormat="1" ht="13.5" customHeight="1">
      <c r="A127" s="122" t="s">
        <v>2419</v>
      </c>
      <c r="B127" s="77" t="s">
        <v>2420</v>
      </c>
      <c r="C127" s="122" t="s">
        <v>2851</v>
      </c>
      <c r="D127" s="136" t="s">
        <v>2852</v>
      </c>
      <c r="E127" s="136" t="s">
        <v>2853</v>
      </c>
      <c r="F127" s="79" t="s">
        <v>2813</v>
      </c>
      <c r="G127" s="79" t="s">
        <v>2599</v>
      </c>
    </row>
    <row r="128" spans="1:7" s="137" customFormat="1" ht="13.5" customHeight="1">
      <c r="A128" s="122" t="s">
        <v>2419</v>
      </c>
      <c r="B128" s="77" t="s">
        <v>2420</v>
      </c>
      <c r="C128" s="122" t="s">
        <v>2854</v>
      </c>
      <c r="D128" s="136" t="s">
        <v>2855</v>
      </c>
      <c r="E128" s="136" t="s">
        <v>2856</v>
      </c>
      <c r="F128" s="78" t="s">
        <v>2424</v>
      </c>
      <c r="G128" s="79" t="s">
        <v>2425</v>
      </c>
    </row>
    <row r="129" spans="1:7" s="137" customFormat="1" ht="13.5" customHeight="1">
      <c r="A129" s="122" t="s">
        <v>2419</v>
      </c>
      <c r="B129" s="77" t="s">
        <v>2420</v>
      </c>
      <c r="C129" s="122" t="s">
        <v>2857</v>
      </c>
      <c r="D129" s="136" t="s">
        <v>2858</v>
      </c>
      <c r="E129" s="136" t="s">
        <v>2859</v>
      </c>
      <c r="F129" s="78" t="s">
        <v>2424</v>
      </c>
      <c r="G129" s="79" t="s">
        <v>2425</v>
      </c>
    </row>
    <row r="130" spans="1:7" s="137" customFormat="1" ht="13.5" customHeight="1">
      <c r="A130" s="122" t="s">
        <v>2419</v>
      </c>
      <c r="B130" s="77" t="s">
        <v>2420</v>
      </c>
      <c r="C130" s="122" t="s">
        <v>2860</v>
      </c>
      <c r="D130" s="136" t="s">
        <v>2861</v>
      </c>
      <c r="E130" s="136" t="s">
        <v>2862</v>
      </c>
      <c r="F130" s="79" t="s">
        <v>2813</v>
      </c>
      <c r="G130" s="79" t="s">
        <v>2599</v>
      </c>
    </row>
    <row r="131" spans="1:7" s="137" customFormat="1" ht="13.5" customHeight="1">
      <c r="A131" s="122" t="s">
        <v>2419</v>
      </c>
      <c r="B131" s="77" t="s">
        <v>2426</v>
      </c>
      <c r="C131" s="122" t="s">
        <v>2863</v>
      </c>
      <c r="D131" s="136" t="s">
        <v>2864</v>
      </c>
      <c r="E131" s="136" t="s">
        <v>2865</v>
      </c>
      <c r="F131" s="78" t="s">
        <v>2424</v>
      </c>
      <c r="G131" s="79" t="s">
        <v>2425</v>
      </c>
    </row>
    <row r="132" spans="1:7" s="137" customFormat="1" ht="13.5" customHeight="1">
      <c r="A132" s="122" t="s">
        <v>2419</v>
      </c>
      <c r="B132" s="77" t="s">
        <v>2420</v>
      </c>
      <c r="C132" s="122" t="s">
        <v>2866</v>
      </c>
      <c r="D132" s="136" t="s">
        <v>2867</v>
      </c>
      <c r="E132" s="136" t="s">
        <v>2868</v>
      </c>
      <c r="F132" s="79" t="s">
        <v>2813</v>
      </c>
      <c r="G132" s="79" t="s">
        <v>2599</v>
      </c>
    </row>
    <row r="133" spans="1:7" s="137" customFormat="1" ht="13.5" customHeight="1">
      <c r="A133" s="122" t="s">
        <v>2419</v>
      </c>
      <c r="B133" s="77" t="s">
        <v>2464</v>
      </c>
      <c r="C133" s="122" t="s">
        <v>2869</v>
      </c>
      <c r="D133" s="136" t="s">
        <v>2870</v>
      </c>
      <c r="E133" s="136" t="s">
        <v>2871</v>
      </c>
      <c r="F133" s="78" t="s">
        <v>2424</v>
      </c>
      <c r="G133" s="79" t="s">
        <v>2449</v>
      </c>
    </row>
    <row r="134" spans="1:7" s="137" customFormat="1" ht="13.5" customHeight="1">
      <c r="A134" s="122" t="s">
        <v>2419</v>
      </c>
      <c r="B134" s="77" t="s">
        <v>2464</v>
      </c>
      <c r="C134" s="122" t="s">
        <v>2872</v>
      </c>
      <c r="D134" s="136" t="s">
        <v>2873</v>
      </c>
      <c r="E134" s="136" t="s">
        <v>2874</v>
      </c>
      <c r="F134" s="78" t="s">
        <v>2424</v>
      </c>
      <c r="G134" s="79" t="s">
        <v>2449</v>
      </c>
    </row>
    <row r="135" spans="1:7" s="137" customFormat="1" ht="13.5" customHeight="1">
      <c r="A135" s="122" t="s">
        <v>2419</v>
      </c>
      <c r="B135" s="77" t="s">
        <v>2445</v>
      </c>
      <c r="C135" s="122" t="s">
        <v>2875</v>
      </c>
      <c r="D135" s="136" t="s">
        <v>2876</v>
      </c>
      <c r="E135" s="136" t="s">
        <v>2877</v>
      </c>
      <c r="F135" s="78" t="s">
        <v>2424</v>
      </c>
      <c r="G135" s="79" t="s">
        <v>2449</v>
      </c>
    </row>
    <row r="136" spans="1:7" s="137" customFormat="1" ht="13.5" customHeight="1">
      <c r="A136" s="122" t="s">
        <v>2549</v>
      </c>
      <c r="B136" s="77" t="s">
        <v>2550</v>
      </c>
      <c r="C136" s="122" t="s">
        <v>2878</v>
      </c>
      <c r="D136" s="136" t="s">
        <v>2879</v>
      </c>
      <c r="E136" s="136" t="s">
        <v>2880</v>
      </c>
      <c r="F136" s="78" t="s">
        <v>2424</v>
      </c>
      <c r="G136" s="79" t="s">
        <v>2553</v>
      </c>
    </row>
    <row r="137" spans="1:7" s="137" customFormat="1" ht="13.5" customHeight="1">
      <c r="A137" s="122" t="s">
        <v>2419</v>
      </c>
      <c r="B137" s="77" t="s">
        <v>2426</v>
      </c>
      <c r="C137" s="122" t="s">
        <v>2881</v>
      </c>
      <c r="D137" s="136" t="s">
        <v>2882</v>
      </c>
      <c r="E137" s="136" t="s">
        <v>2883</v>
      </c>
      <c r="F137" s="78" t="s">
        <v>2424</v>
      </c>
      <c r="G137" s="79" t="s">
        <v>2425</v>
      </c>
    </row>
    <row r="138" spans="1:7" s="137" customFormat="1" ht="13.5" customHeight="1">
      <c r="A138" s="122" t="s">
        <v>2419</v>
      </c>
      <c r="B138" s="77" t="s">
        <v>2426</v>
      </c>
      <c r="C138" s="122" t="s">
        <v>2884</v>
      </c>
      <c r="D138" s="136" t="s">
        <v>2885</v>
      </c>
      <c r="E138" s="136" t="s">
        <v>2886</v>
      </c>
      <c r="F138" s="78" t="s">
        <v>2424</v>
      </c>
      <c r="G138" s="79" t="s">
        <v>2425</v>
      </c>
    </row>
    <row r="139" spans="1:7" s="137" customFormat="1" ht="13.5" customHeight="1">
      <c r="A139" s="122" t="s">
        <v>2419</v>
      </c>
      <c r="B139" s="77" t="s">
        <v>2426</v>
      </c>
      <c r="C139" s="122" t="s">
        <v>2887</v>
      </c>
      <c r="D139" s="136" t="s">
        <v>2888</v>
      </c>
      <c r="E139" s="136" t="s">
        <v>2889</v>
      </c>
      <c r="F139" s="78" t="s">
        <v>2424</v>
      </c>
      <c r="G139" s="79" t="s">
        <v>2425</v>
      </c>
    </row>
    <row r="140" spans="1:7" s="137" customFormat="1" ht="13.5" customHeight="1">
      <c r="A140" s="122" t="s">
        <v>2419</v>
      </c>
      <c r="B140" s="77" t="s">
        <v>2426</v>
      </c>
      <c r="C140" s="122" t="s">
        <v>2890</v>
      </c>
      <c r="D140" s="136" t="s">
        <v>2891</v>
      </c>
      <c r="E140" s="136" t="s">
        <v>2892</v>
      </c>
      <c r="F140" s="78" t="s">
        <v>2424</v>
      </c>
      <c r="G140" s="79" t="s">
        <v>2425</v>
      </c>
    </row>
    <row r="141" spans="1:7" s="137" customFormat="1" ht="13.5" customHeight="1">
      <c r="A141" s="122" t="s">
        <v>2419</v>
      </c>
      <c r="B141" s="77" t="s">
        <v>2426</v>
      </c>
      <c r="C141" s="122" t="s">
        <v>2893</v>
      </c>
      <c r="D141" s="136" t="s">
        <v>2894</v>
      </c>
      <c r="E141" s="136" t="s">
        <v>2895</v>
      </c>
      <c r="F141" s="78" t="s">
        <v>2424</v>
      </c>
      <c r="G141" s="79" t="s">
        <v>2425</v>
      </c>
    </row>
    <row r="142" spans="1:7" s="137" customFormat="1" ht="13.5" customHeight="1">
      <c r="A142" s="122" t="s">
        <v>2419</v>
      </c>
      <c r="B142" s="77" t="s">
        <v>2426</v>
      </c>
      <c r="C142" s="122" t="s">
        <v>2896</v>
      </c>
      <c r="D142" s="136" t="s">
        <v>2897</v>
      </c>
      <c r="E142" s="136" t="s">
        <v>2898</v>
      </c>
      <c r="F142" s="78" t="s">
        <v>2424</v>
      </c>
      <c r="G142" s="79" t="s">
        <v>2425</v>
      </c>
    </row>
    <row r="143" spans="1:7" s="137" customFormat="1" ht="13.5" customHeight="1">
      <c r="A143" s="122" t="s">
        <v>2419</v>
      </c>
      <c r="B143" s="77" t="s">
        <v>2832</v>
      </c>
      <c r="C143" s="122" t="s">
        <v>2899</v>
      </c>
      <c r="D143" s="136" t="s">
        <v>2900</v>
      </c>
      <c r="E143" s="136" t="s">
        <v>2901</v>
      </c>
      <c r="F143" s="78" t="s">
        <v>2424</v>
      </c>
      <c r="G143" s="79" t="s">
        <v>2425</v>
      </c>
    </row>
    <row r="144" spans="1:7" s="137" customFormat="1" ht="13.5" customHeight="1">
      <c r="A144" s="122" t="s">
        <v>2419</v>
      </c>
      <c r="B144" s="77" t="s">
        <v>2426</v>
      </c>
      <c r="C144" s="122" t="s">
        <v>2902</v>
      </c>
      <c r="D144" s="136" t="s">
        <v>2903</v>
      </c>
      <c r="E144" s="136" t="s">
        <v>2904</v>
      </c>
      <c r="F144" s="78" t="s">
        <v>2424</v>
      </c>
      <c r="G144" s="79" t="s">
        <v>2425</v>
      </c>
    </row>
    <row r="145" spans="1:7" s="137" customFormat="1" ht="13.5" customHeight="1">
      <c r="A145" s="122" t="s">
        <v>2419</v>
      </c>
      <c r="B145" s="77" t="s">
        <v>2426</v>
      </c>
      <c r="C145" s="122" t="s">
        <v>2905</v>
      </c>
      <c r="D145" s="136" t="s">
        <v>2906</v>
      </c>
      <c r="E145" s="136" t="s">
        <v>2907</v>
      </c>
      <c r="F145" s="79" t="s">
        <v>2908</v>
      </c>
      <c r="G145" s="79" t="s">
        <v>2599</v>
      </c>
    </row>
    <row r="146" spans="1:7" s="137" customFormat="1" ht="13.5" customHeight="1">
      <c r="A146" s="122" t="s">
        <v>2419</v>
      </c>
      <c r="B146" s="77" t="s">
        <v>2420</v>
      </c>
      <c r="C146" s="122" t="s">
        <v>2909</v>
      </c>
      <c r="D146" s="136" t="s">
        <v>2910</v>
      </c>
      <c r="E146" s="136" t="s">
        <v>2911</v>
      </c>
      <c r="F146" s="78" t="s">
        <v>2424</v>
      </c>
      <c r="G146" s="79" t="s">
        <v>2425</v>
      </c>
    </row>
    <row r="147" spans="1:7" s="137" customFormat="1" ht="13.5" customHeight="1">
      <c r="A147" s="122" t="s">
        <v>2549</v>
      </c>
      <c r="B147" s="77" t="s">
        <v>2550</v>
      </c>
      <c r="C147" s="122" t="s">
        <v>2912</v>
      </c>
      <c r="D147" s="136" t="s">
        <v>2913</v>
      </c>
      <c r="E147" s="136" t="s">
        <v>2914</v>
      </c>
      <c r="F147" s="78" t="s">
        <v>2424</v>
      </c>
      <c r="G147" s="79" t="s">
        <v>2553</v>
      </c>
    </row>
    <row r="148" spans="1:7" s="137" customFormat="1" ht="13.5" customHeight="1">
      <c r="A148" s="122" t="s">
        <v>2419</v>
      </c>
      <c r="B148" s="77" t="s">
        <v>2612</v>
      </c>
      <c r="C148" s="122" t="s">
        <v>2915</v>
      </c>
      <c r="D148" s="136" t="s">
        <v>2916</v>
      </c>
      <c r="E148" s="136" t="s">
        <v>2917</v>
      </c>
      <c r="F148" s="78" t="s">
        <v>2424</v>
      </c>
      <c r="G148" s="79" t="s">
        <v>2425</v>
      </c>
    </row>
    <row r="149" spans="1:7" s="137" customFormat="1" ht="13.5" customHeight="1">
      <c r="A149" s="122" t="s">
        <v>2419</v>
      </c>
      <c r="B149" s="77" t="s">
        <v>2464</v>
      </c>
      <c r="C149" s="122" t="s">
        <v>2918</v>
      </c>
      <c r="D149" s="136" t="s">
        <v>2919</v>
      </c>
      <c r="E149" s="136" t="s">
        <v>2920</v>
      </c>
      <c r="F149" s="78" t="s">
        <v>2424</v>
      </c>
      <c r="G149" s="79" t="s">
        <v>2449</v>
      </c>
    </row>
    <row r="150" spans="1:7" s="137" customFormat="1" ht="13.5" customHeight="1">
      <c r="A150" s="122" t="s">
        <v>2419</v>
      </c>
      <c r="B150" s="77" t="s">
        <v>2468</v>
      </c>
      <c r="C150" s="122" t="s">
        <v>2921</v>
      </c>
      <c r="D150" s="136" t="s">
        <v>2922</v>
      </c>
      <c r="E150" s="136" t="s">
        <v>2923</v>
      </c>
      <c r="F150" s="78" t="s">
        <v>2424</v>
      </c>
      <c r="G150" s="79" t="s">
        <v>2449</v>
      </c>
    </row>
    <row r="151" spans="1:7" s="137" customFormat="1" ht="13.5" customHeight="1">
      <c r="A151" s="122" t="s">
        <v>2419</v>
      </c>
      <c r="B151" s="77" t="s">
        <v>2468</v>
      </c>
      <c r="C151" s="122" t="s">
        <v>2924</v>
      </c>
      <c r="D151" s="136" t="s">
        <v>2925</v>
      </c>
      <c r="E151" s="136" t="s">
        <v>2926</v>
      </c>
      <c r="F151" s="78" t="s">
        <v>2424</v>
      </c>
      <c r="G151" s="79" t="s">
        <v>2449</v>
      </c>
    </row>
    <row r="152" spans="1:7" s="137" customFormat="1" ht="13.5" customHeight="1">
      <c r="A152" s="122" t="s">
        <v>2419</v>
      </c>
      <c r="B152" s="77" t="s">
        <v>2468</v>
      </c>
      <c r="C152" s="122" t="s">
        <v>2927</v>
      </c>
      <c r="D152" s="136" t="s">
        <v>2928</v>
      </c>
      <c r="E152" s="136" t="s">
        <v>2929</v>
      </c>
      <c r="F152" s="78" t="s">
        <v>2424</v>
      </c>
      <c r="G152" s="79" t="s">
        <v>2449</v>
      </c>
    </row>
    <row r="153" spans="1:7" s="137" customFormat="1" ht="13.5" customHeight="1">
      <c r="A153" s="122" t="s">
        <v>2419</v>
      </c>
      <c r="B153" s="77" t="s">
        <v>2468</v>
      </c>
      <c r="C153" s="122" t="s">
        <v>2930</v>
      </c>
      <c r="D153" s="136" t="s">
        <v>2931</v>
      </c>
      <c r="E153" s="136" t="s">
        <v>2932</v>
      </c>
      <c r="F153" s="78" t="s">
        <v>2424</v>
      </c>
      <c r="G153" s="79" t="s">
        <v>2449</v>
      </c>
    </row>
    <row r="154" spans="1:7" s="137" customFormat="1" ht="13.5" customHeight="1">
      <c r="A154" s="122" t="s">
        <v>2419</v>
      </c>
      <c r="B154" s="77" t="s">
        <v>2468</v>
      </c>
      <c r="C154" s="122" t="s">
        <v>2933</v>
      </c>
      <c r="D154" s="136" t="s">
        <v>2934</v>
      </c>
      <c r="E154" s="136" t="s">
        <v>2935</v>
      </c>
      <c r="F154" s="78" t="s">
        <v>2424</v>
      </c>
      <c r="G154" s="79" t="s">
        <v>2449</v>
      </c>
    </row>
    <row r="155" spans="1:7" s="137" customFormat="1" ht="13.5" customHeight="1">
      <c r="A155" s="122" t="s">
        <v>2419</v>
      </c>
      <c r="B155" s="77" t="s">
        <v>2468</v>
      </c>
      <c r="C155" s="122" t="s">
        <v>2936</v>
      </c>
      <c r="D155" s="136" t="s">
        <v>2937</v>
      </c>
      <c r="E155" s="136" t="s">
        <v>2938</v>
      </c>
      <c r="F155" s="78" t="s">
        <v>2424</v>
      </c>
      <c r="G155" s="79" t="s">
        <v>2449</v>
      </c>
    </row>
    <row r="156" spans="1:7" s="137" customFormat="1" ht="13.5" customHeight="1">
      <c r="A156" s="122" t="s">
        <v>2419</v>
      </c>
      <c r="B156" s="77" t="s">
        <v>2468</v>
      </c>
      <c r="C156" s="122" t="s">
        <v>2939</v>
      </c>
      <c r="D156" s="136" t="s">
        <v>2940</v>
      </c>
      <c r="E156" s="136" t="s">
        <v>2941</v>
      </c>
      <c r="F156" s="78" t="s">
        <v>2424</v>
      </c>
      <c r="G156" s="79" t="s">
        <v>2449</v>
      </c>
    </row>
    <row r="157" spans="1:7" s="137" customFormat="1" ht="13.5" customHeight="1">
      <c r="A157" s="122" t="s">
        <v>2419</v>
      </c>
      <c r="B157" s="77" t="s">
        <v>2468</v>
      </c>
      <c r="C157" s="122" t="s">
        <v>2942</v>
      </c>
      <c r="D157" s="136" t="s">
        <v>2943</v>
      </c>
      <c r="E157" s="136" t="s">
        <v>2944</v>
      </c>
      <c r="F157" s="78" t="s">
        <v>2424</v>
      </c>
      <c r="G157" s="79" t="s">
        <v>2449</v>
      </c>
    </row>
    <row r="158" spans="1:7" s="137" customFormat="1" ht="13.5" customHeight="1">
      <c r="A158" s="122" t="s">
        <v>2419</v>
      </c>
      <c r="B158" s="77" t="s">
        <v>2468</v>
      </c>
      <c r="C158" s="122" t="s">
        <v>2945</v>
      </c>
      <c r="D158" s="136" t="s">
        <v>2946</v>
      </c>
      <c r="E158" s="136" t="s">
        <v>2947</v>
      </c>
      <c r="F158" s="79" t="s">
        <v>2948</v>
      </c>
      <c r="G158" s="79" t="s">
        <v>2473</v>
      </c>
    </row>
    <row r="159" spans="1:7" s="137" customFormat="1" ht="13.5" customHeight="1">
      <c r="A159" s="122" t="s">
        <v>2419</v>
      </c>
      <c r="B159" s="77" t="s">
        <v>2468</v>
      </c>
      <c r="C159" s="122" t="s">
        <v>2949</v>
      </c>
      <c r="D159" s="136" t="s">
        <v>2950</v>
      </c>
      <c r="E159" s="136" t="s">
        <v>2951</v>
      </c>
      <c r="F159" s="79" t="s">
        <v>2472</v>
      </c>
      <c r="G159" s="79" t="s">
        <v>2473</v>
      </c>
    </row>
    <row r="160" spans="1:7" s="137" customFormat="1" ht="13.5" customHeight="1">
      <c r="A160" s="122" t="s">
        <v>2419</v>
      </c>
      <c r="B160" s="77" t="s">
        <v>2468</v>
      </c>
      <c r="C160" s="122" t="s">
        <v>2952</v>
      </c>
      <c r="D160" s="136" t="s">
        <v>2953</v>
      </c>
      <c r="E160" s="136" t="s">
        <v>2954</v>
      </c>
      <c r="F160" s="79" t="s">
        <v>2472</v>
      </c>
      <c r="G160" s="79" t="s">
        <v>2473</v>
      </c>
    </row>
    <row r="161" spans="1:7" s="137" customFormat="1" ht="13.5" customHeight="1">
      <c r="A161" s="122" t="s">
        <v>2419</v>
      </c>
      <c r="B161" s="77" t="s">
        <v>2468</v>
      </c>
      <c r="C161" s="122" t="s">
        <v>2955</v>
      </c>
      <c r="D161" s="136" t="s">
        <v>2956</v>
      </c>
      <c r="E161" s="136" t="s">
        <v>2957</v>
      </c>
      <c r="F161" s="78" t="s">
        <v>2424</v>
      </c>
      <c r="G161" s="79" t="s">
        <v>2449</v>
      </c>
    </row>
    <row r="162" spans="1:7" s="137" customFormat="1" ht="13.5" customHeight="1">
      <c r="A162" s="122" t="s">
        <v>2419</v>
      </c>
      <c r="B162" s="77" t="s">
        <v>2464</v>
      </c>
      <c r="C162" s="122" t="s">
        <v>2958</v>
      </c>
      <c r="D162" s="136" t="s">
        <v>2959</v>
      </c>
      <c r="E162" s="136" t="s">
        <v>2960</v>
      </c>
      <c r="F162" s="78" t="s">
        <v>2424</v>
      </c>
      <c r="G162" s="79" t="s">
        <v>2449</v>
      </c>
    </row>
    <row r="163" spans="1:7" s="137" customFormat="1" ht="13.5" customHeight="1">
      <c r="A163" s="122" t="s">
        <v>2419</v>
      </c>
      <c r="B163" s="77" t="s">
        <v>2468</v>
      </c>
      <c r="C163" s="122" t="s">
        <v>2961</v>
      </c>
      <c r="D163" s="136" t="s">
        <v>2962</v>
      </c>
      <c r="E163" s="136" t="s">
        <v>2963</v>
      </c>
      <c r="F163" s="78" t="s">
        <v>2424</v>
      </c>
      <c r="G163" s="79" t="s">
        <v>2449</v>
      </c>
    </row>
    <row r="164" spans="1:7" s="137" customFormat="1" ht="13.5" customHeight="1">
      <c r="A164" s="122" t="s">
        <v>2419</v>
      </c>
      <c r="B164" s="77" t="s">
        <v>2468</v>
      </c>
      <c r="C164" s="122" t="s">
        <v>2964</v>
      </c>
      <c r="D164" s="136" t="s">
        <v>2965</v>
      </c>
      <c r="E164" s="136" t="s">
        <v>2966</v>
      </c>
      <c r="F164" s="78" t="s">
        <v>2424</v>
      </c>
      <c r="G164" s="79" t="s">
        <v>2449</v>
      </c>
    </row>
    <row r="165" spans="1:7" s="137" customFormat="1" ht="13.5" customHeight="1">
      <c r="A165" s="122" t="s">
        <v>2419</v>
      </c>
      <c r="B165" s="77" t="s">
        <v>2762</v>
      </c>
      <c r="C165" s="122" t="s">
        <v>2967</v>
      </c>
      <c r="D165" s="136" t="s">
        <v>2968</v>
      </c>
      <c r="E165" s="136" t="s">
        <v>2969</v>
      </c>
      <c r="F165" s="78" t="s">
        <v>2424</v>
      </c>
      <c r="G165" s="79" t="s">
        <v>2449</v>
      </c>
    </row>
    <row r="166" spans="1:7" s="137" customFormat="1" ht="13.5" customHeight="1">
      <c r="A166" s="122" t="s">
        <v>2419</v>
      </c>
      <c r="B166" s="77" t="s">
        <v>2464</v>
      </c>
      <c r="C166" s="122" t="s">
        <v>2970</v>
      </c>
      <c r="D166" s="136" t="s">
        <v>2971</v>
      </c>
      <c r="E166" s="136" t="s">
        <v>2972</v>
      </c>
      <c r="F166" s="78" t="s">
        <v>2424</v>
      </c>
      <c r="G166" s="79" t="s">
        <v>2449</v>
      </c>
    </row>
    <row r="167" spans="1:7" s="137" customFormat="1" ht="13.5" customHeight="1">
      <c r="A167" s="122" t="s">
        <v>2419</v>
      </c>
      <c r="B167" s="77" t="s">
        <v>2468</v>
      </c>
      <c r="C167" s="122" t="s">
        <v>2973</v>
      </c>
      <c r="D167" s="136" t="s">
        <v>2974</v>
      </c>
      <c r="E167" s="136" t="s">
        <v>2975</v>
      </c>
      <c r="F167" s="78" t="s">
        <v>2424</v>
      </c>
      <c r="G167" s="79" t="s">
        <v>2449</v>
      </c>
    </row>
    <row r="168" spans="1:7" s="137" customFormat="1" ht="13.5" customHeight="1">
      <c r="A168" s="122" t="s">
        <v>2419</v>
      </c>
      <c r="B168" s="77" t="s">
        <v>2468</v>
      </c>
      <c r="C168" s="122" t="s">
        <v>2976</v>
      </c>
      <c r="D168" s="136" t="s">
        <v>2977</v>
      </c>
      <c r="E168" s="136" t="s">
        <v>2978</v>
      </c>
      <c r="F168" s="79" t="s">
        <v>2979</v>
      </c>
      <c r="G168" s="79" t="s">
        <v>2473</v>
      </c>
    </row>
    <row r="169" spans="1:7" s="137" customFormat="1" ht="13.5" customHeight="1">
      <c r="A169" s="122" t="s">
        <v>2419</v>
      </c>
      <c r="B169" s="77" t="s">
        <v>2468</v>
      </c>
      <c r="C169" s="122" t="s">
        <v>2980</v>
      </c>
      <c r="D169" s="136" t="s">
        <v>2981</v>
      </c>
      <c r="E169" s="136" t="s">
        <v>2982</v>
      </c>
      <c r="F169" s="78" t="s">
        <v>2424</v>
      </c>
      <c r="G169" s="79" t="s">
        <v>2449</v>
      </c>
    </row>
    <row r="170" spans="1:7" s="137" customFormat="1" ht="13.5" customHeight="1">
      <c r="A170" s="122" t="s">
        <v>2419</v>
      </c>
      <c r="B170" s="77" t="s">
        <v>2468</v>
      </c>
      <c r="C170" s="122" t="s">
        <v>2983</v>
      </c>
      <c r="D170" s="136" t="s">
        <v>2984</v>
      </c>
      <c r="E170" s="136" t="s">
        <v>2985</v>
      </c>
      <c r="F170" s="78" t="s">
        <v>2424</v>
      </c>
      <c r="G170" s="79" t="s">
        <v>2449</v>
      </c>
    </row>
    <row r="171" spans="1:7" s="137" customFormat="1" ht="13.5" customHeight="1">
      <c r="A171" s="122" t="s">
        <v>2419</v>
      </c>
      <c r="B171" s="77" t="s">
        <v>2468</v>
      </c>
      <c r="C171" s="122" t="s">
        <v>2986</v>
      </c>
      <c r="D171" s="136" t="s">
        <v>2987</v>
      </c>
      <c r="E171" s="136" t="s">
        <v>2988</v>
      </c>
      <c r="F171" s="78" t="s">
        <v>2424</v>
      </c>
      <c r="G171" s="79" t="s">
        <v>2449</v>
      </c>
    </row>
    <row r="172" spans="1:7" s="137" customFormat="1" ht="13.5" customHeight="1">
      <c r="A172" s="122" t="s">
        <v>2419</v>
      </c>
      <c r="B172" s="77" t="s">
        <v>2468</v>
      </c>
      <c r="C172" s="122" t="s">
        <v>2989</v>
      </c>
      <c r="D172" s="136" t="s">
        <v>2990</v>
      </c>
      <c r="E172" s="136" t="s">
        <v>2991</v>
      </c>
      <c r="F172" s="78" t="s">
        <v>2424</v>
      </c>
      <c r="G172" s="79" t="s">
        <v>2449</v>
      </c>
    </row>
    <row r="173" spans="1:7" s="137" customFormat="1" ht="13.5" customHeight="1">
      <c r="A173" s="122" t="s">
        <v>2419</v>
      </c>
      <c r="B173" s="77" t="s">
        <v>2468</v>
      </c>
      <c r="C173" s="122" t="s">
        <v>2992</v>
      </c>
      <c r="D173" s="136" t="s">
        <v>2993</v>
      </c>
      <c r="E173" s="136" t="s">
        <v>2994</v>
      </c>
      <c r="F173" s="78" t="s">
        <v>2424</v>
      </c>
      <c r="G173" s="79" t="s">
        <v>2449</v>
      </c>
    </row>
    <row r="174" spans="1:7" s="137" customFormat="1" ht="13.5" customHeight="1">
      <c r="A174" s="122" t="s">
        <v>2419</v>
      </c>
      <c r="B174" s="77" t="s">
        <v>2445</v>
      </c>
      <c r="C174" s="122" t="s">
        <v>2995</v>
      </c>
      <c r="D174" s="136" t="s">
        <v>2996</v>
      </c>
      <c r="E174" s="136" t="s">
        <v>2997</v>
      </c>
      <c r="F174" s="78" t="s">
        <v>2424</v>
      </c>
      <c r="G174" s="79" t="s">
        <v>2449</v>
      </c>
    </row>
    <row r="175" spans="1:7" s="137" customFormat="1" ht="13.5" customHeight="1">
      <c r="A175" s="122" t="s">
        <v>2419</v>
      </c>
      <c r="B175" s="77" t="s">
        <v>2464</v>
      </c>
      <c r="C175" s="122" t="s">
        <v>2998</v>
      </c>
      <c r="D175" s="136" t="s">
        <v>2999</v>
      </c>
      <c r="E175" s="136" t="s">
        <v>3000</v>
      </c>
      <c r="F175" s="78" t="s">
        <v>2424</v>
      </c>
      <c r="G175" s="79" t="s">
        <v>2449</v>
      </c>
    </row>
    <row r="176" spans="1:7" s="137" customFormat="1" ht="13.5" customHeight="1">
      <c r="A176" s="122" t="s">
        <v>2419</v>
      </c>
      <c r="B176" s="77" t="s">
        <v>2464</v>
      </c>
      <c r="C176" s="122" t="s">
        <v>3001</v>
      </c>
      <c r="D176" s="136" t="s">
        <v>3002</v>
      </c>
      <c r="E176" s="136" t="s">
        <v>3003</v>
      </c>
      <c r="F176" s="78" t="s">
        <v>2424</v>
      </c>
      <c r="G176" s="79" t="s">
        <v>2449</v>
      </c>
    </row>
    <row r="177" spans="1:7" s="137" customFormat="1" ht="13.5" customHeight="1">
      <c r="A177" s="122" t="s">
        <v>2419</v>
      </c>
      <c r="B177" s="77" t="s">
        <v>2464</v>
      </c>
      <c r="C177" s="122" t="s">
        <v>3004</v>
      </c>
      <c r="D177" s="136" t="s">
        <v>3005</v>
      </c>
      <c r="E177" s="136" t="s">
        <v>3006</v>
      </c>
      <c r="F177" s="78" t="s">
        <v>2424</v>
      </c>
      <c r="G177" s="79" t="s">
        <v>2449</v>
      </c>
    </row>
    <row r="178" spans="1:7" s="137" customFormat="1" ht="13.5" customHeight="1">
      <c r="A178" s="122" t="s">
        <v>2419</v>
      </c>
      <c r="B178" s="77" t="s">
        <v>2464</v>
      </c>
      <c r="C178" s="122" t="s">
        <v>3007</v>
      </c>
      <c r="D178" s="136" t="s">
        <v>3008</v>
      </c>
      <c r="E178" s="136" t="s">
        <v>3009</v>
      </c>
      <c r="F178" s="78" t="s">
        <v>2424</v>
      </c>
      <c r="G178" s="79" t="s">
        <v>2449</v>
      </c>
    </row>
    <row r="179" spans="1:7" s="137" customFormat="1" ht="13.5" customHeight="1">
      <c r="A179" s="122" t="s">
        <v>2549</v>
      </c>
      <c r="B179" s="77" t="s">
        <v>2550</v>
      </c>
      <c r="C179" s="122" t="s">
        <v>3010</v>
      </c>
      <c r="D179" s="136" t="s">
        <v>3011</v>
      </c>
      <c r="E179" s="136" t="s">
        <v>3012</v>
      </c>
      <c r="F179" s="78" t="s">
        <v>2424</v>
      </c>
      <c r="G179" s="79" t="s">
        <v>2553</v>
      </c>
    </row>
    <row r="180" spans="1:7" s="137" customFormat="1" ht="13.5" customHeight="1">
      <c r="A180" s="122" t="s">
        <v>2506</v>
      </c>
      <c r="B180" s="77" t="s">
        <v>2454</v>
      </c>
      <c r="C180" s="77" t="s">
        <v>3013</v>
      </c>
      <c r="D180" s="136" t="s">
        <v>3014</v>
      </c>
      <c r="E180" s="136" t="s">
        <v>3015</v>
      </c>
      <c r="F180" s="66" t="s">
        <v>3016</v>
      </c>
      <c r="G180" s="79" t="s">
        <v>3017</v>
      </c>
    </row>
    <row r="181" spans="1:7" s="137" customFormat="1" ht="13.5" customHeight="1">
      <c r="A181" s="122" t="s">
        <v>2580</v>
      </c>
      <c r="B181" s="77" t="s">
        <v>2454</v>
      </c>
      <c r="C181" s="77" t="s">
        <v>3018</v>
      </c>
      <c r="D181" s="136" t="s">
        <v>3019</v>
      </c>
      <c r="E181" s="136" t="s">
        <v>3020</v>
      </c>
      <c r="F181" s="66" t="s">
        <v>3021</v>
      </c>
      <c r="G181" s="79" t="s">
        <v>3022</v>
      </c>
    </row>
    <row r="182" spans="1:7" s="137" customFormat="1" ht="13.5" customHeight="1">
      <c r="A182" s="122" t="s">
        <v>2549</v>
      </c>
      <c r="B182" s="77" t="s">
        <v>2550</v>
      </c>
      <c r="C182" s="122" t="s">
        <v>3023</v>
      </c>
      <c r="D182" s="136" t="s">
        <v>3024</v>
      </c>
      <c r="E182" s="136" t="s">
        <v>3025</v>
      </c>
      <c r="F182" s="78" t="s">
        <v>2424</v>
      </c>
      <c r="G182" s="79" t="s">
        <v>2553</v>
      </c>
    </row>
    <row r="183" spans="1:7" s="137" customFormat="1" ht="13.5" customHeight="1">
      <c r="A183" s="122" t="s">
        <v>2419</v>
      </c>
      <c r="B183" s="77" t="s">
        <v>2426</v>
      </c>
      <c r="C183" s="122" t="s">
        <v>3026</v>
      </c>
      <c r="D183" s="136" t="s">
        <v>3027</v>
      </c>
      <c r="E183" s="136" t="s">
        <v>3028</v>
      </c>
      <c r="F183" s="78" t="s">
        <v>2424</v>
      </c>
      <c r="G183" s="79" t="s">
        <v>2425</v>
      </c>
    </row>
    <row r="184" spans="1:7" s="137" customFormat="1" ht="13.5" customHeight="1">
      <c r="A184" s="122" t="s">
        <v>2549</v>
      </c>
      <c r="B184" s="77" t="s">
        <v>2550</v>
      </c>
      <c r="C184" s="122" t="s">
        <v>3029</v>
      </c>
      <c r="D184" s="136" t="s">
        <v>3030</v>
      </c>
      <c r="E184" s="136" t="s">
        <v>3031</v>
      </c>
      <c r="F184" s="78" t="s">
        <v>2424</v>
      </c>
      <c r="G184" s="79" t="s">
        <v>2553</v>
      </c>
    </row>
    <row r="185" spans="1:7" s="137" customFormat="1" ht="13.5" customHeight="1">
      <c r="A185" s="122" t="s">
        <v>2549</v>
      </c>
      <c r="B185" s="77" t="s">
        <v>2550</v>
      </c>
      <c r="C185" s="122" t="s">
        <v>3032</v>
      </c>
      <c r="D185" s="136" t="s">
        <v>3033</v>
      </c>
      <c r="E185" s="136" t="s">
        <v>3034</v>
      </c>
      <c r="F185" s="78" t="s">
        <v>2424</v>
      </c>
      <c r="G185" s="79" t="s">
        <v>2553</v>
      </c>
    </row>
    <row r="186" spans="1:7" s="137" customFormat="1" ht="13.5" customHeight="1">
      <c r="A186" s="122" t="s">
        <v>2419</v>
      </c>
      <c r="B186" s="77" t="s">
        <v>2501</v>
      </c>
      <c r="C186" s="122" t="s">
        <v>3035</v>
      </c>
      <c r="D186" s="136" t="s">
        <v>3036</v>
      </c>
      <c r="E186" s="136" t="s">
        <v>3037</v>
      </c>
      <c r="F186" s="78" t="s">
        <v>2424</v>
      </c>
      <c r="G186" s="79" t="s">
        <v>2505</v>
      </c>
    </row>
    <row r="187" spans="1:7" s="137" customFormat="1" ht="13.5" customHeight="1">
      <c r="A187" s="122" t="s">
        <v>2549</v>
      </c>
      <c r="B187" s="77" t="s">
        <v>2550</v>
      </c>
      <c r="C187" s="122" t="s">
        <v>3038</v>
      </c>
      <c r="D187" s="136" t="s">
        <v>3039</v>
      </c>
      <c r="E187" s="136" t="s">
        <v>3040</v>
      </c>
      <c r="F187" s="78" t="s">
        <v>2424</v>
      </c>
      <c r="G187" s="79" t="s">
        <v>2553</v>
      </c>
    </row>
    <row r="188" spans="1:7" s="137" customFormat="1" ht="13.5" customHeight="1">
      <c r="A188" s="122" t="s">
        <v>2549</v>
      </c>
      <c r="B188" s="77" t="s">
        <v>2550</v>
      </c>
      <c r="C188" s="122" t="s">
        <v>3041</v>
      </c>
      <c r="D188" s="136" t="s">
        <v>3042</v>
      </c>
      <c r="E188" s="136" t="s">
        <v>3043</v>
      </c>
      <c r="F188" s="78" t="s">
        <v>2424</v>
      </c>
      <c r="G188" s="79" t="s">
        <v>2553</v>
      </c>
    </row>
    <row r="189" spans="1:7" s="137" customFormat="1" ht="13.5" customHeight="1">
      <c r="A189" s="122" t="s">
        <v>2419</v>
      </c>
      <c r="B189" s="77" t="s">
        <v>2426</v>
      </c>
      <c r="C189" s="122" t="s">
        <v>3044</v>
      </c>
      <c r="D189" s="136" t="s">
        <v>3045</v>
      </c>
      <c r="E189" s="136" t="s">
        <v>3046</v>
      </c>
      <c r="F189" s="78" t="s">
        <v>2424</v>
      </c>
      <c r="G189" s="79" t="s">
        <v>2425</v>
      </c>
    </row>
    <row r="190" spans="1:7" s="137" customFormat="1" ht="13.5" customHeight="1">
      <c r="A190" s="122" t="s">
        <v>2419</v>
      </c>
      <c r="B190" s="77" t="s">
        <v>2464</v>
      </c>
      <c r="C190" s="122" t="s">
        <v>3047</v>
      </c>
      <c r="D190" s="136" t="s">
        <v>3048</v>
      </c>
      <c r="E190" s="136" t="s">
        <v>3049</v>
      </c>
      <c r="F190" s="78" t="s">
        <v>2424</v>
      </c>
      <c r="G190" s="79" t="s">
        <v>2449</v>
      </c>
    </row>
    <row r="191" spans="1:7" s="137" customFormat="1" ht="13.5" customHeight="1">
      <c r="A191" s="122" t="s">
        <v>2419</v>
      </c>
      <c r="B191" s="77" t="s">
        <v>2426</v>
      </c>
      <c r="C191" s="122" t="s">
        <v>3050</v>
      </c>
      <c r="D191" s="136" t="s">
        <v>3051</v>
      </c>
      <c r="E191" s="136" t="s">
        <v>3052</v>
      </c>
      <c r="F191" s="78" t="s">
        <v>2424</v>
      </c>
      <c r="G191" s="79" t="s">
        <v>2425</v>
      </c>
    </row>
    <row r="192" spans="1:7" s="137" customFormat="1" ht="13.5" customHeight="1">
      <c r="A192" s="122" t="s">
        <v>2419</v>
      </c>
      <c r="B192" s="77" t="s">
        <v>2612</v>
      </c>
      <c r="C192" s="122" t="s">
        <v>3053</v>
      </c>
      <c r="D192" s="136" t="s">
        <v>3054</v>
      </c>
      <c r="E192" s="136" t="s">
        <v>3055</v>
      </c>
      <c r="F192" s="78" t="s">
        <v>2424</v>
      </c>
      <c r="G192" s="79" t="s">
        <v>2425</v>
      </c>
    </row>
    <row r="193" spans="1:7" s="137" customFormat="1" ht="13.5" customHeight="1">
      <c r="A193" s="122" t="s">
        <v>2549</v>
      </c>
      <c r="B193" s="77" t="s">
        <v>2550</v>
      </c>
      <c r="C193" s="122" t="s">
        <v>3056</v>
      </c>
      <c r="D193" s="136" t="s">
        <v>3057</v>
      </c>
      <c r="E193" s="136" t="s">
        <v>3058</v>
      </c>
      <c r="F193" s="78" t="s">
        <v>2424</v>
      </c>
      <c r="G193" s="79" t="s">
        <v>2553</v>
      </c>
    </row>
    <row r="194" spans="1:7" s="137" customFormat="1" ht="13.5" customHeight="1">
      <c r="A194" s="122" t="s">
        <v>2419</v>
      </c>
      <c r="B194" s="77" t="s">
        <v>2445</v>
      </c>
      <c r="C194" s="122" t="s">
        <v>3059</v>
      </c>
      <c r="D194" s="136" t="s">
        <v>3060</v>
      </c>
      <c r="E194" s="136" t="s">
        <v>3061</v>
      </c>
      <c r="F194" s="78" t="s">
        <v>2424</v>
      </c>
      <c r="G194" s="79" t="s">
        <v>2449</v>
      </c>
    </row>
    <row r="195" spans="1:7" s="137" customFormat="1" ht="13.5" customHeight="1">
      <c r="A195" s="122" t="s">
        <v>2419</v>
      </c>
      <c r="B195" s="77" t="s">
        <v>2832</v>
      </c>
      <c r="C195" s="122" t="s">
        <v>3062</v>
      </c>
      <c r="D195" s="136" t="s">
        <v>3063</v>
      </c>
      <c r="E195" s="136" t="s">
        <v>3064</v>
      </c>
      <c r="F195" s="78" t="s">
        <v>2424</v>
      </c>
      <c r="G195" s="79" t="s">
        <v>2425</v>
      </c>
    </row>
    <row r="196" spans="1:7" s="137" customFormat="1" ht="13.5" customHeight="1">
      <c r="A196" s="122" t="s">
        <v>2419</v>
      </c>
      <c r="B196" s="77" t="s">
        <v>2594</v>
      </c>
      <c r="C196" s="122" t="s">
        <v>3065</v>
      </c>
      <c r="D196" s="136" t="s">
        <v>3066</v>
      </c>
      <c r="E196" s="136" t="s">
        <v>3067</v>
      </c>
      <c r="F196" s="78" t="s">
        <v>2424</v>
      </c>
      <c r="G196" s="79" t="s">
        <v>2425</v>
      </c>
    </row>
    <row r="197" spans="1:7" s="137" customFormat="1" ht="13.5" customHeight="1">
      <c r="A197" s="122" t="s">
        <v>2419</v>
      </c>
      <c r="B197" s="77" t="s">
        <v>2420</v>
      </c>
      <c r="C197" s="122" t="s">
        <v>3068</v>
      </c>
      <c r="D197" s="136" t="s">
        <v>3069</v>
      </c>
      <c r="E197" s="136" t="s">
        <v>3070</v>
      </c>
      <c r="F197" s="78" t="s">
        <v>2424</v>
      </c>
      <c r="G197" s="79" t="s">
        <v>2425</v>
      </c>
    </row>
    <row r="198" spans="1:7" s="137" customFormat="1" ht="13.5" customHeight="1">
      <c r="A198" s="122" t="s">
        <v>2419</v>
      </c>
      <c r="B198" s="77" t="s">
        <v>2420</v>
      </c>
      <c r="C198" s="122" t="s">
        <v>3071</v>
      </c>
      <c r="D198" s="136" t="s">
        <v>3072</v>
      </c>
      <c r="E198" s="136" t="s">
        <v>3073</v>
      </c>
      <c r="F198" s="78" t="s">
        <v>2424</v>
      </c>
      <c r="G198" s="79" t="s">
        <v>2425</v>
      </c>
    </row>
    <row r="199" spans="1:7" s="137" customFormat="1" ht="13.5" customHeight="1">
      <c r="A199" s="122" t="s">
        <v>2419</v>
      </c>
      <c r="B199" s="77" t="s">
        <v>2420</v>
      </c>
      <c r="C199" s="122" t="s">
        <v>3074</v>
      </c>
      <c r="D199" s="136" t="s">
        <v>3075</v>
      </c>
      <c r="E199" s="136" t="s">
        <v>3076</v>
      </c>
      <c r="F199" s="78" t="s">
        <v>2424</v>
      </c>
      <c r="G199" s="79" t="s">
        <v>2425</v>
      </c>
    </row>
    <row r="200" spans="1:7" s="137" customFormat="1" ht="13.5" customHeight="1">
      <c r="A200" s="122" t="s">
        <v>2419</v>
      </c>
      <c r="B200" s="77" t="s">
        <v>2445</v>
      </c>
      <c r="C200" s="122" t="s">
        <v>3077</v>
      </c>
      <c r="D200" s="136" t="s">
        <v>3078</v>
      </c>
      <c r="E200" s="136" t="s">
        <v>3079</v>
      </c>
      <c r="F200" s="78" t="s">
        <v>2424</v>
      </c>
      <c r="G200" s="79" t="s">
        <v>2449</v>
      </c>
    </row>
    <row r="201" spans="1:7" s="137" customFormat="1" ht="13.5" customHeight="1">
      <c r="A201" s="122" t="s">
        <v>2419</v>
      </c>
      <c r="B201" s="77" t="s">
        <v>2420</v>
      </c>
      <c r="C201" s="122" t="s">
        <v>3080</v>
      </c>
      <c r="D201" s="136" t="s">
        <v>3081</v>
      </c>
      <c r="E201" s="136" t="s">
        <v>3082</v>
      </c>
      <c r="F201" s="78" t="s">
        <v>2424</v>
      </c>
      <c r="G201" s="79" t="s">
        <v>2425</v>
      </c>
    </row>
    <row r="202" spans="1:7" s="137" customFormat="1" ht="13.5" customHeight="1">
      <c r="A202" s="122" t="s">
        <v>2419</v>
      </c>
      <c r="B202" s="77" t="s">
        <v>2420</v>
      </c>
      <c r="C202" s="122" t="s">
        <v>3083</v>
      </c>
      <c r="D202" s="136" t="s">
        <v>3084</v>
      </c>
      <c r="E202" s="136" t="s">
        <v>3085</v>
      </c>
      <c r="F202" s="78" t="s">
        <v>2424</v>
      </c>
      <c r="G202" s="79" t="s">
        <v>2425</v>
      </c>
    </row>
    <row r="203" spans="1:7" s="137" customFormat="1" ht="13.5" customHeight="1">
      <c r="A203" s="122" t="s">
        <v>2419</v>
      </c>
      <c r="B203" s="77" t="s">
        <v>2420</v>
      </c>
      <c r="C203" s="122" t="s">
        <v>3086</v>
      </c>
      <c r="D203" s="136" t="s">
        <v>3087</v>
      </c>
      <c r="E203" s="136" t="s">
        <v>3088</v>
      </c>
      <c r="F203" s="78" t="s">
        <v>2424</v>
      </c>
      <c r="G203" s="79" t="s">
        <v>2425</v>
      </c>
    </row>
    <row r="204" spans="1:7" s="137" customFormat="1" ht="13.5" customHeight="1">
      <c r="A204" s="122" t="s">
        <v>2419</v>
      </c>
      <c r="B204" s="77" t="s">
        <v>2420</v>
      </c>
      <c r="C204" s="122" t="s">
        <v>3089</v>
      </c>
      <c r="D204" s="136" t="s">
        <v>3090</v>
      </c>
      <c r="E204" s="136" t="s">
        <v>3091</v>
      </c>
      <c r="F204" s="78" t="s">
        <v>2424</v>
      </c>
      <c r="G204" s="79" t="s">
        <v>2425</v>
      </c>
    </row>
    <row r="205" spans="1:7" s="137" customFormat="1" ht="13.5" customHeight="1">
      <c r="A205" s="122" t="s">
        <v>2419</v>
      </c>
      <c r="B205" s="77" t="s">
        <v>2445</v>
      </c>
      <c r="C205" s="122" t="s">
        <v>3092</v>
      </c>
      <c r="D205" s="136" t="s">
        <v>3093</v>
      </c>
      <c r="E205" s="136" t="s">
        <v>3094</v>
      </c>
      <c r="F205" s="78" t="s">
        <v>2424</v>
      </c>
      <c r="G205" s="79" t="s">
        <v>2449</v>
      </c>
    </row>
    <row r="206" spans="1:7" s="137" customFormat="1" ht="13.5" customHeight="1">
      <c r="A206" s="122" t="s">
        <v>2419</v>
      </c>
      <c r="B206" s="77" t="s">
        <v>2445</v>
      </c>
      <c r="C206" s="122" t="s">
        <v>3095</v>
      </c>
      <c r="D206" s="136" t="s">
        <v>3096</v>
      </c>
      <c r="E206" s="136" t="s">
        <v>3097</v>
      </c>
      <c r="F206" s="78" t="s">
        <v>2424</v>
      </c>
      <c r="G206" s="79" t="s">
        <v>2449</v>
      </c>
    </row>
    <row r="207" spans="1:7" s="137" customFormat="1" ht="13.5" customHeight="1">
      <c r="A207" s="122" t="s">
        <v>2419</v>
      </c>
      <c r="B207" s="77" t="s">
        <v>2464</v>
      </c>
      <c r="C207" s="122" t="s">
        <v>3098</v>
      </c>
      <c r="D207" s="136" t="s">
        <v>3099</v>
      </c>
      <c r="E207" s="136" t="s">
        <v>3100</v>
      </c>
      <c r="F207" s="78" t="s">
        <v>2424</v>
      </c>
      <c r="G207" s="79" t="s">
        <v>2449</v>
      </c>
    </row>
    <row r="208" spans="1:7" s="137" customFormat="1" ht="13.5" customHeight="1">
      <c r="A208" s="122" t="s">
        <v>2419</v>
      </c>
      <c r="B208" s="77" t="s">
        <v>2464</v>
      </c>
      <c r="C208" s="122" t="s">
        <v>3101</v>
      </c>
      <c r="D208" s="136" t="s">
        <v>3102</v>
      </c>
      <c r="E208" s="136" t="s">
        <v>3103</v>
      </c>
      <c r="F208" s="78" t="s">
        <v>2424</v>
      </c>
      <c r="G208" s="79" t="s">
        <v>2449</v>
      </c>
    </row>
    <row r="209" spans="1:7" s="137" customFormat="1" ht="13.5" customHeight="1">
      <c r="A209" s="122" t="s">
        <v>2419</v>
      </c>
      <c r="B209" s="77" t="s">
        <v>2420</v>
      </c>
      <c r="C209" s="122" t="s">
        <v>3104</v>
      </c>
      <c r="D209" s="136" t="s">
        <v>3105</v>
      </c>
      <c r="E209" s="136" t="s">
        <v>3106</v>
      </c>
      <c r="F209" s="79" t="s">
        <v>3107</v>
      </c>
      <c r="G209" s="79" t="s">
        <v>2599</v>
      </c>
    </row>
    <row r="210" spans="1:7" s="137" customFormat="1" ht="13.5" customHeight="1">
      <c r="A210" s="122" t="s">
        <v>2419</v>
      </c>
      <c r="B210" s="77" t="s">
        <v>2420</v>
      </c>
      <c r="C210" s="122" t="s">
        <v>3108</v>
      </c>
      <c r="D210" s="136" t="s">
        <v>3109</v>
      </c>
      <c r="E210" s="136" t="s">
        <v>3110</v>
      </c>
      <c r="F210" s="79" t="s">
        <v>3107</v>
      </c>
      <c r="G210" s="79" t="s">
        <v>2599</v>
      </c>
    </row>
    <row r="211" spans="1:7" s="137" customFormat="1" ht="13.5" customHeight="1">
      <c r="A211" s="122" t="s">
        <v>2419</v>
      </c>
      <c r="B211" s="77" t="s">
        <v>2420</v>
      </c>
      <c r="C211" s="122" t="s">
        <v>3111</v>
      </c>
      <c r="D211" s="136" t="s">
        <v>3112</v>
      </c>
      <c r="E211" s="136" t="s">
        <v>3113</v>
      </c>
      <c r="F211" s="79" t="s">
        <v>3107</v>
      </c>
      <c r="G211" s="79" t="s">
        <v>2599</v>
      </c>
    </row>
    <row r="212" spans="1:7" s="137" customFormat="1" ht="13.5" customHeight="1">
      <c r="A212" s="122" t="s">
        <v>2549</v>
      </c>
      <c r="B212" s="77" t="s">
        <v>2550</v>
      </c>
      <c r="C212" s="122" t="s">
        <v>3114</v>
      </c>
      <c r="D212" s="136" t="s">
        <v>3115</v>
      </c>
      <c r="E212" s="136" t="s">
        <v>3116</v>
      </c>
      <c r="F212" s="78" t="s">
        <v>2424</v>
      </c>
      <c r="G212" s="79" t="s">
        <v>2553</v>
      </c>
    </row>
    <row r="213" spans="1:7" s="137" customFormat="1" ht="13.5" customHeight="1">
      <c r="A213" s="122" t="s">
        <v>2419</v>
      </c>
      <c r="B213" s="77" t="s">
        <v>2420</v>
      </c>
      <c r="C213" s="122" t="s">
        <v>3117</v>
      </c>
      <c r="D213" s="136" t="s">
        <v>3118</v>
      </c>
      <c r="E213" s="136" t="s">
        <v>3119</v>
      </c>
      <c r="F213" s="78" t="s">
        <v>2424</v>
      </c>
      <c r="G213" s="79" t="s">
        <v>2425</v>
      </c>
    </row>
    <row r="214" spans="1:7" s="137" customFormat="1" ht="13.5" customHeight="1">
      <c r="A214" s="122" t="s">
        <v>2419</v>
      </c>
      <c r="B214" s="77" t="s">
        <v>2612</v>
      </c>
      <c r="C214" s="122" t="s">
        <v>3120</v>
      </c>
      <c r="D214" s="136" t="s">
        <v>3121</v>
      </c>
      <c r="E214" s="136" t="s">
        <v>3122</v>
      </c>
      <c r="F214" s="79" t="s">
        <v>3123</v>
      </c>
      <c r="G214" s="79" t="s">
        <v>2599</v>
      </c>
    </row>
    <row r="215" spans="1:7" s="137" customFormat="1" ht="13.5" customHeight="1">
      <c r="A215" s="122" t="s">
        <v>2419</v>
      </c>
      <c r="B215" s="77" t="s">
        <v>2612</v>
      </c>
      <c r="C215" s="122" t="s">
        <v>3124</v>
      </c>
      <c r="D215" s="136" t="s">
        <v>3125</v>
      </c>
      <c r="E215" s="136" t="s">
        <v>3126</v>
      </c>
      <c r="F215" s="79" t="s">
        <v>3127</v>
      </c>
      <c r="G215" s="79" t="s">
        <v>2599</v>
      </c>
    </row>
    <row r="216" spans="1:7" s="137" customFormat="1" ht="13.5" customHeight="1">
      <c r="A216" s="122" t="s">
        <v>2419</v>
      </c>
      <c r="B216" s="77" t="s">
        <v>2612</v>
      </c>
      <c r="C216" s="122" t="s">
        <v>3128</v>
      </c>
      <c r="D216" s="136" t="s">
        <v>3129</v>
      </c>
      <c r="E216" s="136" t="s">
        <v>3130</v>
      </c>
      <c r="F216" s="78" t="s">
        <v>2424</v>
      </c>
      <c r="G216" s="79" t="s">
        <v>2425</v>
      </c>
    </row>
    <row r="217" spans="1:7" s="137" customFormat="1" ht="13.5" customHeight="1">
      <c r="A217" s="122" t="s">
        <v>2419</v>
      </c>
      <c r="B217" s="77" t="s">
        <v>2612</v>
      </c>
      <c r="C217" s="122" t="s">
        <v>3131</v>
      </c>
      <c r="D217" s="136" t="s">
        <v>3132</v>
      </c>
      <c r="E217" s="136" t="s">
        <v>3133</v>
      </c>
      <c r="F217" s="79" t="s">
        <v>3134</v>
      </c>
      <c r="G217" s="79" t="s">
        <v>2599</v>
      </c>
    </row>
    <row r="218" spans="1:7" s="137" customFormat="1" ht="13.5" customHeight="1">
      <c r="A218" s="122" t="s">
        <v>2419</v>
      </c>
      <c r="B218" s="77" t="s">
        <v>2612</v>
      </c>
      <c r="C218" s="122" t="s">
        <v>3135</v>
      </c>
      <c r="D218" s="136" t="s">
        <v>3136</v>
      </c>
      <c r="E218" s="136" t="s">
        <v>3137</v>
      </c>
      <c r="F218" s="79" t="s">
        <v>3138</v>
      </c>
      <c r="G218" s="79" t="s">
        <v>2599</v>
      </c>
    </row>
    <row r="219" spans="1:7" s="137" customFormat="1" ht="13.5" customHeight="1">
      <c r="A219" s="122" t="s">
        <v>2419</v>
      </c>
      <c r="B219" s="77" t="s">
        <v>2612</v>
      </c>
      <c r="C219" s="122" t="s">
        <v>3139</v>
      </c>
      <c r="D219" s="136" t="s">
        <v>3140</v>
      </c>
      <c r="E219" s="136" t="s">
        <v>3141</v>
      </c>
      <c r="F219" s="78" t="s">
        <v>2424</v>
      </c>
      <c r="G219" s="79" t="s">
        <v>2425</v>
      </c>
    </row>
    <row r="220" spans="1:7" s="137" customFormat="1" ht="13.5" customHeight="1">
      <c r="A220" s="122" t="s">
        <v>2419</v>
      </c>
      <c r="B220" s="77" t="s">
        <v>2612</v>
      </c>
      <c r="C220" s="122" t="s">
        <v>3142</v>
      </c>
      <c r="D220" s="136" t="s">
        <v>3143</v>
      </c>
      <c r="E220" s="136" t="s">
        <v>3144</v>
      </c>
      <c r="F220" s="78" t="s">
        <v>2424</v>
      </c>
      <c r="G220" s="79" t="s">
        <v>2425</v>
      </c>
    </row>
    <row r="221" spans="1:7" s="137" customFormat="1" ht="13.5" customHeight="1">
      <c r="A221" s="122" t="s">
        <v>2419</v>
      </c>
      <c r="B221" s="77" t="s">
        <v>2612</v>
      </c>
      <c r="C221" s="122" t="s">
        <v>3145</v>
      </c>
      <c r="D221" s="136" t="s">
        <v>3146</v>
      </c>
      <c r="E221" s="136" t="s">
        <v>3147</v>
      </c>
      <c r="F221" s="78" t="s">
        <v>2424</v>
      </c>
      <c r="G221" s="79" t="s">
        <v>2425</v>
      </c>
    </row>
    <row r="222" spans="1:7" s="137" customFormat="1" ht="13.5" customHeight="1">
      <c r="A222" s="122" t="s">
        <v>2419</v>
      </c>
      <c r="B222" s="77" t="s">
        <v>2612</v>
      </c>
      <c r="C222" s="122" t="s">
        <v>3148</v>
      </c>
      <c r="D222" s="136" t="s">
        <v>3149</v>
      </c>
      <c r="E222" s="136" t="s">
        <v>3150</v>
      </c>
      <c r="F222" s="79" t="s">
        <v>3151</v>
      </c>
      <c r="G222" s="79" t="s">
        <v>2599</v>
      </c>
    </row>
    <row r="223" spans="1:7" s="137" customFormat="1" ht="13.5" customHeight="1">
      <c r="A223" s="122" t="s">
        <v>2419</v>
      </c>
      <c r="B223" s="77" t="s">
        <v>2612</v>
      </c>
      <c r="C223" s="122" t="s">
        <v>3152</v>
      </c>
      <c r="D223" s="136" t="s">
        <v>3153</v>
      </c>
      <c r="E223" s="136" t="s">
        <v>3154</v>
      </c>
      <c r="F223" s="78" t="s">
        <v>2424</v>
      </c>
      <c r="G223" s="79" t="s">
        <v>2425</v>
      </c>
    </row>
    <row r="224" spans="1:7" s="137" customFormat="1" ht="13.5" customHeight="1">
      <c r="A224" s="122" t="s">
        <v>2801</v>
      </c>
      <c r="B224" s="77" t="s">
        <v>2550</v>
      </c>
      <c r="C224" s="122" t="s">
        <v>3155</v>
      </c>
      <c r="D224" s="136" t="s">
        <v>3156</v>
      </c>
      <c r="E224" s="136" t="s">
        <v>3157</v>
      </c>
      <c r="F224" s="78" t="s">
        <v>2424</v>
      </c>
      <c r="G224" s="79"/>
    </row>
    <row r="225" spans="1:7" s="137" customFormat="1" ht="13.5" customHeight="1">
      <c r="A225" s="122" t="s">
        <v>2801</v>
      </c>
      <c r="B225" s="77" t="s">
        <v>2550</v>
      </c>
      <c r="C225" s="122" t="s">
        <v>3158</v>
      </c>
      <c r="D225" s="136" t="s">
        <v>3159</v>
      </c>
      <c r="E225" s="136" t="s">
        <v>3160</v>
      </c>
      <c r="F225" s="78" t="s">
        <v>2424</v>
      </c>
      <c r="G225" s="79"/>
    </row>
    <row r="226" spans="1:7" s="137" customFormat="1" ht="13.5" customHeight="1">
      <c r="A226" s="122" t="s">
        <v>2801</v>
      </c>
      <c r="B226" s="77" t="s">
        <v>2550</v>
      </c>
      <c r="C226" s="77" t="s">
        <v>3161</v>
      </c>
      <c r="D226" s="136" t="s">
        <v>3162</v>
      </c>
      <c r="E226" s="136" t="s">
        <v>3163</v>
      </c>
      <c r="F226" s="78" t="s">
        <v>2424</v>
      </c>
      <c r="G226" s="79"/>
    </row>
    <row r="227" spans="1:7" s="137" customFormat="1" ht="13.5" customHeight="1">
      <c r="A227" s="122" t="s">
        <v>2549</v>
      </c>
      <c r="B227" s="77" t="s">
        <v>2550</v>
      </c>
      <c r="C227" s="122" t="s">
        <v>3164</v>
      </c>
      <c r="D227" s="136" t="s">
        <v>3165</v>
      </c>
      <c r="E227" s="136" t="s">
        <v>3166</v>
      </c>
      <c r="F227" s="78" t="s">
        <v>2424</v>
      </c>
      <c r="G227" s="79" t="s">
        <v>2553</v>
      </c>
    </row>
    <row r="228" spans="1:7" s="137" customFormat="1" ht="13.5" customHeight="1">
      <c r="A228" s="122" t="s">
        <v>2549</v>
      </c>
      <c r="B228" s="77" t="s">
        <v>2550</v>
      </c>
      <c r="C228" s="122" t="s">
        <v>3167</v>
      </c>
      <c r="D228" s="136" t="s">
        <v>3168</v>
      </c>
      <c r="E228" s="136" t="s">
        <v>3169</v>
      </c>
      <c r="F228" s="78" t="s">
        <v>2424</v>
      </c>
      <c r="G228" s="79" t="s">
        <v>2553</v>
      </c>
    </row>
    <row r="229" spans="1:7" s="137" customFormat="1">
      <c r="A229" s="122" t="s">
        <v>2549</v>
      </c>
      <c r="B229" s="77" t="s">
        <v>2550</v>
      </c>
      <c r="C229" s="122" t="s">
        <v>3170</v>
      </c>
      <c r="D229" s="136" t="s">
        <v>3171</v>
      </c>
      <c r="E229" s="136" t="s">
        <v>3172</v>
      </c>
      <c r="F229" s="78" t="s">
        <v>2424</v>
      </c>
      <c r="G229" s="79" t="s">
        <v>2553</v>
      </c>
    </row>
    <row r="230" spans="1:7" s="137" customFormat="1">
      <c r="A230" s="122" t="s">
        <v>2549</v>
      </c>
      <c r="B230" s="77" t="s">
        <v>2550</v>
      </c>
      <c r="C230" s="122" t="s">
        <v>3173</v>
      </c>
      <c r="D230" s="136" t="s">
        <v>3174</v>
      </c>
      <c r="E230" s="136" t="s">
        <v>3175</v>
      </c>
      <c r="F230" s="78" t="s">
        <v>2424</v>
      </c>
      <c r="G230" s="79" t="s">
        <v>2553</v>
      </c>
    </row>
    <row r="231" spans="1:7" s="137" customFormat="1">
      <c r="A231" s="122" t="s">
        <v>2419</v>
      </c>
      <c r="B231" s="77" t="s">
        <v>2468</v>
      </c>
      <c r="C231" s="122" t="s">
        <v>3176</v>
      </c>
      <c r="D231" s="136" t="s">
        <v>3177</v>
      </c>
      <c r="E231" s="136" t="s">
        <v>3178</v>
      </c>
      <c r="F231" s="79" t="s">
        <v>2948</v>
      </c>
      <c r="G231" s="79" t="s">
        <v>2473</v>
      </c>
    </row>
    <row r="232" spans="1:7" s="137" customFormat="1" ht="13.5" customHeight="1">
      <c r="A232" s="122" t="s">
        <v>2419</v>
      </c>
      <c r="B232" s="77" t="s">
        <v>2468</v>
      </c>
      <c r="C232" s="122" t="s">
        <v>3179</v>
      </c>
      <c r="D232" s="136" t="s">
        <v>3180</v>
      </c>
      <c r="E232" s="136" t="s">
        <v>3181</v>
      </c>
      <c r="F232" s="79" t="s">
        <v>2948</v>
      </c>
      <c r="G232" s="79" t="s">
        <v>2473</v>
      </c>
    </row>
    <row r="233" spans="1:7" s="137" customFormat="1" ht="13.5" customHeight="1">
      <c r="A233" s="122" t="s">
        <v>2419</v>
      </c>
      <c r="B233" s="77" t="s">
        <v>2468</v>
      </c>
      <c r="C233" s="122" t="s">
        <v>3182</v>
      </c>
      <c r="D233" s="136" t="s">
        <v>3183</v>
      </c>
      <c r="E233" s="136" t="s">
        <v>3184</v>
      </c>
      <c r="F233" s="79" t="s">
        <v>2979</v>
      </c>
      <c r="G233" s="79" t="s">
        <v>2473</v>
      </c>
    </row>
    <row r="234" spans="1:7" s="137" customFormat="1" ht="13.5" customHeight="1">
      <c r="A234" s="122" t="s">
        <v>2419</v>
      </c>
      <c r="B234" s="77" t="s">
        <v>2468</v>
      </c>
      <c r="C234" s="122" t="s">
        <v>3185</v>
      </c>
      <c r="D234" s="136" t="s">
        <v>3186</v>
      </c>
      <c r="E234" s="136" t="s">
        <v>3187</v>
      </c>
      <c r="F234" s="78" t="s">
        <v>2424</v>
      </c>
      <c r="G234" s="79" t="s">
        <v>2449</v>
      </c>
    </row>
    <row r="235" spans="1:7" s="137" customFormat="1" ht="13.5" customHeight="1">
      <c r="A235" s="122" t="s">
        <v>2419</v>
      </c>
      <c r="B235" s="77" t="s">
        <v>2468</v>
      </c>
      <c r="C235" s="122" t="s">
        <v>3188</v>
      </c>
      <c r="D235" s="136" t="s">
        <v>3189</v>
      </c>
      <c r="E235" s="136" t="s">
        <v>3190</v>
      </c>
      <c r="F235" s="78" t="s">
        <v>2424</v>
      </c>
      <c r="G235" s="79" t="s">
        <v>2449</v>
      </c>
    </row>
    <row r="236" spans="1:7" s="137" customFormat="1" ht="13.5" customHeight="1">
      <c r="A236" s="122" t="s">
        <v>2419</v>
      </c>
      <c r="B236" s="77" t="s">
        <v>2468</v>
      </c>
      <c r="C236" s="122" t="s">
        <v>3191</v>
      </c>
      <c r="D236" s="136" t="s">
        <v>3192</v>
      </c>
      <c r="E236" s="136" t="s">
        <v>3193</v>
      </c>
      <c r="F236" s="78" t="s">
        <v>2424</v>
      </c>
      <c r="G236" s="79" t="s">
        <v>2449</v>
      </c>
    </row>
    <row r="237" spans="1:7" s="137" customFormat="1" ht="13.5" customHeight="1">
      <c r="A237" s="122" t="s">
        <v>2419</v>
      </c>
      <c r="B237" s="77" t="s">
        <v>2426</v>
      </c>
      <c r="C237" s="122" t="s">
        <v>3194</v>
      </c>
      <c r="D237" s="136" t="s">
        <v>3195</v>
      </c>
      <c r="E237" s="136" t="s">
        <v>3196</v>
      </c>
      <c r="F237" s="78" t="s">
        <v>2424</v>
      </c>
      <c r="G237" s="79" t="s">
        <v>2425</v>
      </c>
    </row>
    <row r="238" spans="1:7" ht="13.5" customHeight="1">
      <c r="A238" s="122" t="s">
        <v>2419</v>
      </c>
      <c r="B238" s="77" t="s">
        <v>2420</v>
      </c>
      <c r="C238" s="122" t="s">
        <v>3197</v>
      </c>
      <c r="D238" s="136" t="s">
        <v>3198</v>
      </c>
      <c r="E238" s="136" t="s">
        <v>3199</v>
      </c>
      <c r="F238" s="78" t="s">
        <v>2424</v>
      </c>
      <c r="G238" s="79" t="s">
        <v>2425</v>
      </c>
    </row>
    <row r="239" spans="1:7" ht="13.5" customHeight="1">
      <c r="A239" s="122" t="s">
        <v>2419</v>
      </c>
      <c r="B239" s="77" t="s">
        <v>2426</v>
      </c>
      <c r="C239" s="122" t="s">
        <v>3200</v>
      </c>
      <c r="D239" s="136" t="s">
        <v>3201</v>
      </c>
      <c r="E239" s="136" t="s">
        <v>3202</v>
      </c>
      <c r="F239" s="78" t="s">
        <v>2424</v>
      </c>
      <c r="G239" s="79" t="s">
        <v>2425</v>
      </c>
    </row>
    <row r="240" spans="1:7" s="137" customFormat="1" ht="13.5" customHeight="1">
      <c r="A240" s="122" t="s">
        <v>2419</v>
      </c>
      <c r="B240" s="77" t="s">
        <v>2420</v>
      </c>
      <c r="C240" s="122" t="s">
        <v>3203</v>
      </c>
      <c r="D240" s="136" t="s">
        <v>3204</v>
      </c>
      <c r="E240" s="136" t="s">
        <v>3205</v>
      </c>
      <c r="F240" s="78" t="s">
        <v>2424</v>
      </c>
      <c r="G240" s="79" t="s">
        <v>2425</v>
      </c>
    </row>
    <row r="241" spans="1:7" s="137" customFormat="1" ht="13.5" customHeight="1">
      <c r="A241" s="122" t="s">
        <v>2419</v>
      </c>
      <c r="B241" s="77" t="s">
        <v>2445</v>
      </c>
      <c r="C241" s="122" t="s">
        <v>3206</v>
      </c>
      <c r="D241" s="136" t="s">
        <v>3207</v>
      </c>
      <c r="E241" s="136" t="s">
        <v>3208</v>
      </c>
      <c r="F241" s="78" t="s">
        <v>2424</v>
      </c>
      <c r="G241" s="79" t="s">
        <v>2449</v>
      </c>
    </row>
    <row r="242" spans="1:7" s="137" customFormat="1" ht="13.5" customHeight="1">
      <c r="A242" s="122" t="s">
        <v>2419</v>
      </c>
      <c r="B242" s="77" t="s">
        <v>2501</v>
      </c>
      <c r="C242" s="122" t="s">
        <v>3209</v>
      </c>
      <c r="D242" s="136" t="s">
        <v>3210</v>
      </c>
      <c r="E242" s="136" t="s">
        <v>3211</v>
      </c>
      <c r="F242" s="78" t="s">
        <v>2424</v>
      </c>
      <c r="G242" s="79" t="s">
        <v>2505</v>
      </c>
    </row>
    <row r="243" spans="1:7" s="137" customFormat="1" ht="13.5" customHeight="1">
      <c r="A243" s="122" t="s">
        <v>2419</v>
      </c>
      <c r="B243" s="77" t="s">
        <v>2445</v>
      </c>
      <c r="C243" s="122" t="s">
        <v>3212</v>
      </c>
      <c r="D243" s="136" t="s">
        <v>3213</v>
      </c>
      <c r="E243" s="136" t="s">
        <v>3214</v>
      </c>
      <c r="F243" s="78" t="s">
        <v>2424</v>
      </c>
      <c r="G243" s="79" t="s">
        <v>2449</v>
      </c>
    </row>
    <row r="244" spans="1:7" s="137" customFormat="1" ht="13.5" customHeight="1">
      <c r="A244" s="122" t="s">
        <v>2419</v>
      </c>
      <c r="B244" s="77" t="s">
        <v>2468</v>
      </c>
      <c r="C244" s="122" t="s">
        <v>3215</v>
      </c>
      <c r="D244" s="136" t="s">
        <v>3216</v>
      </c>
      <c r="E244" s="136" t="s">
        <v>3217</v>
      </c>
      <c r="F244" s="78" t="s">
        <v>2424</v>
      </c>
      <c r="G244" s="79" t="s">
        <v>2449</v>
      </c>
    </row>
    <row r="245" spans="1:7" s="137" customFormat="1" ht="13.5" customHeight="1">
      <c r="A245" s="122" t="s">
        <v>2419</v>
      </c>
      <c r="B245" s="77" t="s">
        <v>2468</v>
      </c>
      <c r="C245" s="122" t="s">
        <v>3218</v>
      </c>
      <c r="D245" s="136" t="s">
        <v>3219</v>
      </c>
      <c r="E245" s="136" t="s">
        <v>3220</v>
      </c>
      <c r="F245" s="78" t="s">
        <v>2424</v>
      </c>
      <c r="G245" s="79" t="s">
        <v>2449</v>
      </c>
    </row>
    <row r="246" spans="1:7" s="137" customFormat="1" ht="13.5" customHeight="1">
      <c r="A246" s="122" t="s">
        <v>2419</v>
      </c>
      <c r="B246" s="77" t="s">
        <v>2468</v>
      </c>
      <c r="C246" s="122" t="s">
        <v>3221</v>
      </c>
      <c r="D246" s="136" t="s">
        <v>3222</v>
      </c>
      <c r="E246" s="136" t="s">
        <v>3223</v>
      </c>
      <c r="F246" s="78" t="s">
        <v>2424</v>
      </c>
      <c r="G246" s="79" t="s">
        <v>2449</v>
      </c>
    </row>
    <row r="247" spans="1:7" s="137" customFormat="1" ht="13.5" customHeight="1">
      <c r="A247" s="122" t="s">
        <v>2419</v>
      </c>
      <c r="B247" s="77" t="s">
        <v>2762</v>
      </c>
      <c r="C247" s="122" t="s">
        <v>3224</v>
      </c>
      <c r="D247" s="136" t="s">
        <v>3225</v>
      </c>
      <c r="E247" s="136" t="s">
        <v>3226</v>
      </c>
      <c r="F247" s="78" t="s">
        <v>2424</v>
      </c>
      <c r="G247" s="79" t="s">
        <v>2449</v>
      </c>
    </row>
    <row r="248" spans="1:7" s="137" customFormat="1" ht="13.5" customHeight="1">
      <c r="A248" s="122" t="s">
        <v>2419</v>
      </c>
      <c r="B248" s="77" t="s">
        <v>2762</v>
      </c>
      <c r="C248" s="122" t="s">
        <v>3227</v>
      </c>
      <c r="D248" s="136" t="s">
        <v>3228</v>
      </c>
      <c r="E248" s="136" t="s">
        <v>3229</v>
      </c>
      <c r="F248" s="78" t="s">
        <v>2424</v>
      </c>
      <c r="G248" s="79" t="s">
        <v>2449</v>
      </c>
    </row>
    <row r="249" spans="1:7" s="137" customFormat="1" ht="13.5" customHeight="1">
      <c r="A249" s="122" t="s">
        <v>2580</v>
      </c>
      <c r="B249" s="77" t="s">
        <v>2454</v>
      </c>
      <c r="C249" s="77" t="s">
        <v>3230</v>
      </c>
      <c r="D249" s="136" t="s">
        <v>3231</v>
      </c>
      <c r="E249" s="136" t="s">
        <v>3232</v>
      </c>
      <c r="F249" s="79" t="s">
        <v>3233</v>
      </c>
      <c r="G249" s="79" t="s">
        <v>3234</v>
      </c>
    </row>
    <row r="250" spans="1:7" s="137" customFormat="1" ht="13.5" customHeight="1">
      <c r="A250" s="122" t="s">
        <v>2580</v>
      </c>
      <c r="B250" s="77" t="s">
        <v>2454</v>
      </c>
      <c r="C250" s="122" t="s">
        <v>3235</v>
      </c>
      <c r="D250" s="136" t="s">
        <v>3236</v>
      </c>
      <c r="E250" s="136" t="s">
        <v>3237</v>
      </c>
      <c r="F250" s="78" t="s">
        <v>2424</v>
      </c>
      <c r="G250" s="79" t="s">
        <v>3238</v>
      </c>
    </row>
    <row r="251" spans="1:7" s="137" customFormat="1" ht="13.5" customHeight="1">
      <c r="A251" s="122" t="s">
        <v>2580</v>
      </c>
      <c r="B251" s="77" t="s">
        <v>2454</v>
      </c>
      <c r="C251" s="122" t="s">
        <v>3239</v>
      </c>
      <c r="D251" s="136" t="s">
        <v>3240</v>
      </c>
      <c r="E251" s="136" t="s">
        <v>3241</v>
      </c>
      <c r="F251" s="78" t="s">
        <v>2424</v>
      </c>
      <c r="G251" s="79" t="s">
        <v>3238</v>
      </c>
    </row>
    <row r="252" spans="1:7" s="137" customFormat="1" ht="13.5" customHeight="1">
      <c r="A252" s="122" t="s">
        <v>2580</v>
      </c>
      <c r="B252" s="77" t="s">
        <v>2454</v>
      </c>
      <c r="C252" s="122" t="s">
        <v>3242</v>
      </c>
      <c r="D252" s="136" t="s">
        <v>3243</v>
      </c>
      <c r="E252" s="136" t="s">
        <v>3244</v>
      </c>
      <c r="F252" s="78" t="s">
        <v>2424</v>
      </c>
      <c r="G252" s="79" t="s">
        <v>3238</v>
      </c>
    </row>
    <row r="253" spans="1:7" s="137" customFormat="1" ht="13.5" customHeight="1">
      <c r="A253" s="122" t="s">
        <v>2580</v>
      </c>
      <c r="B253" s="77" t="s">
        <v>2454</v>
      </c>
      <c r="C253" s="122" t="s">
        <v>3245</v>
      </c>
      <c r="D253" s="136" t="s">
        <v>3246</v>
      </c>
      <c r="E253" s="136" t="s">
        <v>3247</v>
      </c>
      <c r="F253" s="78" t="s">
        <v>2424</v>
      </c>
      <c r="G253" s="79" t="s">
        <v>3238</v>
      </c>
    </row>
    <row r="254" spans="1:7" s="137" customFormat="1" ht="13.5" customHeight="1">
      <c r="A254" s="122" t="s">
        <v>2580</v>
      </c>
      <c r="B254" s="77" t="s">
        <v>2454</v>
      </c>
      <c r="C254" s="122" t="s">
        <v>3248</v>
      </c>
      <c r="D254" s="136" t="s">
        <v>3249</v>
      </c>
      <c r="E254" s="136" t="s">
        <v>3250</v>
      </c>
      <c r="F254" s="78" t="s">
        <v>2424</v>
      </c>
      <c r="G254" s="79" t="s">
        <v>3238</v>
      </c>
    </row>
    <row r="255" spans="1:7" s="137" customFormat="1" ht="13.5" customHeight="1">
      <c r="A255" s="122" t="s">
        <v>3251</v>
      </c>
      <c r="B255" s="77" t="s">
        <v>2459</v>
      </c>
      <c r="C255" s="122" t="s">
        <v>3252</v>
      </c>
      <c r="D255" s="136" t="s">
        <v>3253</v>
      </c>
      <c r="E255" s="136" t="s">
        <v>3254</v>
      </c>
      <c r="F255" s="79" t="s">
        <v>3255</v>
      </c>
      <c r="G255" s="79" t="s">
        <v>3256</v>
      </c>
    </row>
    <row r="256" spans="1:7" s="137" customFormat="1" ht="13.5" customHeight="1">
      <c r="A256" s="122" t="s">
        <v>2419</v>
      </c>
      <c r="B256" s="77" t="s">
        <v>2464</v>
      </c>
      <c r="C256" s="122" t="s">
        <v>3257</v>
      </c>
      <c r="D256" s="136" t="s">
        <v>3258</v>
      </c>
      <c r="E256" s="136" t="s">
        <v>3259</v>
      </c>
      <c r="F256" s="78" t="s">
        <v>2424</v>
      </c>
      <c r="G256" s="79" t="s">
        <v>2449</v>
      </c>
    </row>
    <row r="257" spans="1:7" s="137" customFormat="1" ht="13.5" customHeight="1">
      <c r="A257" s="122" t="s">
        <v>2419</v>
      </c>
      <c r="B257" s="77" t="s">
        <v>2420</v>
      </c>
      <c r="C257" s="122" t="s">
        <v>3260</v>
      </c>
      <c r="D257" s="136" t="s">
        <v>3261</v>
      </c>
      <c r="E257" s="136" t="s">
        <v>3262</v>
      </c>
      <c r="F257" s="78" t="s">
        <v>2424</v>
      </c>
      <c r="G257" s="79" t="s">
        <v>2425</v>
      </c>
    </row>
    <row r="258" spans="1:7" s="137" customFormat="1" ht="13.5" customHeight="1">
      <c r="A258" s="122" t="s">
        <v>2419</v>
      </c>
      <c r="B258" s="77" t="s">
        <v>2426</v>
      </c>
      <c r="C258" s="122" t="s">
        <v>3263</v>
      </c>
      <c r="D258" s="136" t="s">
        <v>3264</v>
      </c>
      <c r="E258" s="136" t="s">
        <v>3265</v>
      </c>
      <c r="F258" s="79" t="s">
        <v>3266</v>
      </c>
      <c r="G258" s="79" t="s">
        <v>2599</v>
      </c>
    </row>
    <row r="259" spans="1:7" s="137" customFormat="1" ht="13.5" customHeight="1">
      <c r="A259" s="122" t="s">
        <v>2419</v>
      </c>
      <c r="B259" s="77" t="s">
        <v>2426</v>
      </c>
      <c r="C259" s="122" t="s">
        <v>3267</v>
      </c>
      <c r="D259" s="136" t="s">
        <v>3268</v>
      </c>
      <c r="E259" s="136" t="s">
        <v>3269</v>
      </c>
      <c r="F259" s="78" t="s">
        <v>2424</v>
      </c>
      <c r="G259" s="79" t="s">
        <v>2425</v>
      </c>
    </row>
    <row r="260" spans="1:7" s="137" customFormat="1" ht="13.5" customHeight="1">
      <c r="A260" s="122" t="s">
        <v>2419</v>
      </c>
      <c r="B260" s="77" t="s">
        <v>2426</v>
      </c>
      <c r="C260" s="122" t="s">
        <v>3270</v>
      </c>
      <c r="D260" s="136" t="s">
        <v>3271</v>
      </c>
      <c r="E260" s="136" t="s">
        <v>3272</v>
      </c>
      <c r="F260" s="78" t="s">
        <v>2424</v>
      </c>
      <c r="G260" s="79" t="s">
        <v>2425</v>
      </c>
    </row>
    <row r="261" spans="1:7" s="137" customFormat="1" ht="12" customHeight="1">
      <c r="A261" s="122" t="s">
        <v>2419</v>
      </c>
      <c r="B261" s="77" t="s">
        <v>2426</v>
      </c>
      <c r="C261" s="122" t="s">
        <v>3273</v>
      </c>
      <c r="D261" s="136" t="s">
        <v>3274</v>
      </c>
      <c r="E261" s="136" t="s">
        <v>3275</v>
      </c>
      <c r="F261" s="78" t="s">
        <v>2424</v>
      </c>
      <c r="G261" s="79" t="s">
        <v>2425</v>
      </c>
    </row>
    <row r="262" spans="1:7" ht="13.5" customHeight="1">
      <c r="A262" s="122" t="s">
        <v>2549</v>
      </c>
      <c r="B262" s="77" t="s">
        <v>2550</v>
      </c>
      <c r="C262" s="122" t="s">
        <v>3276</v>
      </c>
      <c r="D262" s="136" t="s">
        <v>3277</v>
      </c>
      <c r="E262" s="136" t="s">
        <v>3278</v>
      </c>
      <c r="F262" s="78" t="s">
        <v>2424</v>
      </c>
      <c r="G262" s="79" t="s">
        <v>2553</v>
      </c>
    </row>
    <row r="263" spans="1:7" ht="13.5" customHeight="1">
      <c r="A263" s="122" t="s">
        <v>2419</v>
      </c>
      <c r="B263" s="77" t="s">
        <v>2762</v>
      </c>
      <c r="C263" s="122" t="s">
        <v>3279</v>
      </c>
      <c r="D263" s="136" t="s">
        <v>3280</v>
      </c>
      <c r="E263" s="136" t="s">
        <v>3281</v>
      </c>
      <c r="F263" s="78" t="s">
        <v>2424</v>
      </c>
      <c r="G263" s="79" t="s">
        <v>2449</v>
      </c>
    </row>
    <row r="264" spans="1:7" ht="13.5" customHeight="1">
      <c r="A264" s="122" t="s">
        <v>2419</v>
      </c>
      <c r="B264" s="77" t="s">
        <v>2762</v>
      </c>
      <c r="C264" s="122" t="s">
        <v>3282</v>
      </c>
      <c r="D264" s="136" t="s">
        <v>3283</v>
      </c>
      <c r="E264" s="136" t="s">
        <v>3284</v>
      </c>
      <c r="F264" s="78" t="s">
        <v>2424</v>
      </c>
      <c r="G264" s="79" t="s">
        <v>2449</v>
      </c>
    </row>
    <row r="265" spans="1:7" ht="13.5" customHeight="1">
      <c r="A265" s="122" t="s">
        <v>2419</v>
      </c>
      <c r="B265" s="77" t="s">
        <v>2560</v>
      </c>
      <c r="C265" s="122" t="s">
        <v>3285</v>
      </c>
      <c r="D265" s="136" t="s">
        <v>3286</v>
      </c>
      <c r="E265" s="136" t="s">
        <v>3287</v>
      </c>
      <c r="F265" s="78" t="s">
        <v>2424</v>
      </c>
      <c r="G265" s="79" t="s">
        <v>2564</v>
      </c>
    </row>
    <row r="266" spans="1:7" ht="13.5" customHeight="1">
      <c r="A266" s="122" t="s">
        <v>2419</v>
      </c>
      <c r="B266" s="77" t="s">
        <v>2445</v>
      </c>
      <c r="C266" s="122" t="s">
        <v>3288</v>
      </c>
      <c r="D266" s="136" t="s">
        <v>3289</v>
      </c>
      <c r="E266" s="136" t="s">
        <v>3290</v>
      </c>
      <c r="F266" s="78" t="s">
        <v>2424</v>
      </c>
      <c r="G266" s="79" t="s">
        <v>2449</v>
      </c>
    </row>
    <row r="267" spans="1:7" ht="13.5" customHeight="1">
      <c r="A267" s="122" t="s">
        <v>2419</v>
      </c>
      <c r="B267" s="77" t="s">
        <v>2445</v>
      </c>
      <c r="C267" s="122" t="s">
        <v>3291</v>
      </c>
      <c r="D267" s="136" t="s">
        <v>3292</v>
      </c>
      <c r="E267" s="136" t="s">
        <v>3293</v>
      </c>
      <c r="F267" s="78" t="s">
        <v>2424</v>
      </c>
      <c r="G267" s="79" t="s">
        <v>2449</v>
      </c>
    </row>
    <row r="268" spans="1:7" s="137" customFormat="1" ht="13.5" customHeight="1">
      <c r="A268" s="122" t="s">
        <v>2419</v>
      </c>
      <c r="B268" s="77" t="s">
        <v>2445</v>
      </c>
      <c r="C268" s="122" t="s">
        <v>3294</v>
      </c>
      <c r="D268" s="136" t="s">
        <v>3295</v>
      </c>
      <c r="E268" s="136" t="s">
        <v>3296</v>
      </c>
      <c r="F268" s="78" t="s">
        <v>2424</v>
      </c>
      <c r="G268" s="79" t="s">
        <v>2449</v>
      </c>
    </row>
    <row r="269" spans="1:7" s="137" customFormat="1" ht="13.5" customHeight="1">
      <c r="A269" s="122" t="s">
        <v>2419</v>
      </c>
      <c r="B269" s="77" t="s">
        <v>2426</v>
      </c>
      <c r="C269" s="122" t="s">
        <v>3297</v>
      </c>
      <c r="D269" s="136" t="s">
        <v>3298</v>
      </c>
      <c r="E269" s="136" t="s">
        <v>3299</v>
      </c>
      <c r="F269" s="79" t="s">
        <v>3300</v>
      </c>
      <c r="G269" s="79" t="s">
        <v>2599</v>
      </c>
    </row>
    <row r="270" spans="1:7" s="137" customFormat="1" ht="13.5" customHeight="1">
      <c r="A270" s="122" t="s">
        <v>2419</v>
      </c>
      <c r="B270" s="77" t="s">
        <v>2420</v>
      </c>
      <c r="C270" s="122" t="s">
        <v>3301</v>
      </c>
      <c r="D270" s="136" t="s">
        <v>3302</v>
      </c>
      <c r="E270" s="136" t="s">
        <v>3303</v>
      </c>
      <c r="F270" s="78" t="s">
        <v>2424</v>
      </c>
      <c r="G270" s="79" t="s">
        <v>2425</v>
      </c>
    </row>
    <row r="271" spans="1:7" s="137" customFormat="1" ht="13.5" customHeight="1">
      <c r="A271" s="122" t="s">
        <v>2419</v>
      </c>
      <c r="B271" s="77" t="s">
        <v>2420</v>
      </c>
      <c r="C271" s="122" t="s">
        <v>3304</v>
      </c>
      <c r="D271" s="136" t="s">
        <v>3305</v>
      </c>
      <c r="E271" s="136" t="s">
        <v>3306</v>
      </c>
      <c r="F271" s="78" t="s">
        <v>2424</v>
      </c>
      <c r="G271" s="79" t="s">
        <v>2425</v>
      </c>
    </row>
    <row r="272" spans="1:7" s="137" customFormat="1" ht="13.5" customHeight="1">
      <c r="A272" s="122" t="s">
        <v>2419</v>
      </c>
      <c r="B272" s="77" t="s">
        <v>2426</v>
      </c>
      <c r="C272" s="122" t="s">
        <v>3307</v>
      </c>
      <c r="D272" s="136" t="s">
        <v>3308</v>
      </c>
      <c r="E272" s="136" t="s">
        <v>3309</v>
      </c>
      <c r="F272" s="78" t="s">
        <v>2424</v>
      </c>
      <c r="G272" s="79" t="s">
        <v>2425</v>
      </c>
    </row>
    <row r="273" spans="1:7" s="137" customFormat="1" ht="13.5" customHeight="1">
      <c r="A273" s="122" t="s">
        <v>2419</v>
      </c>
      <c r="B273" s="77" t="s">
        <v>2426</v>
      </c>
      <c r="C273" s="122" t="s">
        <v>3310</v>
      </c>
      <c r="D273" s="136" t="s">
        <v>3311</v>
      </c>
      <c r="E273" s="136" t="s">
        <v>3312</v>
      </c>
      <c r="F273" s="78" t="s">
        <v>2424</v>
      </c>
      <c r="G273" s="79" t="s">
        <v>2425</v>
      </c>
    </row>
    <row r="274" spans="1:7" s="137" customFormat="1" ht="13.5" customHeight="1">
      <c r="A274" s="122" t="s">
        <v>2419</v>
      </c>
      <c r="B274" s="77" t="s">
        <v>2426</v>
      </c>
      <c r="C274" s="122" t="s">
        <v>3313</v>
      </c>
      <c r="D274" s="136" t="s">
        <v>3314</v>
      </c>
      <c r="E274" s="136" t="s">
        <v>3315</v>
      </c>
      <c r="F274" s="78" t="s">
        <v>2424</v>
      </c>
      <c r="G274" s="79" t="s">
        <v>2425</v>
      </c>
    </row>
    <row r="275" spans="1:7" s="139" customFormat="1" ht="13.5" customHeight="1">
      <c r="A275" s="122" t="s">
        <v>2419</v>
      </c>
      <c r="B275" s="77" t="s">
        <v>2426</v>
      </c>
      <c r="C275" s="122" t="s">
        <v>3316</v>
      </c>
      <c r="D275" s="136" t="s">
        <v>3317</v>
      </c>
      <c r="E275" s="136" t="s">
        <v>3318</v>
      </c>
      <c r="F275" s="78" t="s">
        <v>2424</v>
      </c>
      <c r="G275" s="79" t="s">
        <v>2425</v>
      </c>
    </row>
  </sheetData>
  <sortState xmlns:xlrd2="http://schemas.microsoft.com/office/spreadsheetml/2017/richdata2" ref="A2:G275">
    <sortCondition ref="E2:E275"/>
  </sortState>
  <pageMargins left="0.7" right="0.7" top="0.78740157499999996" bottom="0.78740157499999996"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A2BCD-F0FA-4F18-B42D-EB3E47F518C0}">
  <dimension ref="A1:B6"/>
  <sheetViews>
    <sheetView zoomScale="90" zoomScaleNormal="90" workbookViewId="0">
      <selection activeCell="B8" sqref="B8"/>
    </sheetView>
  </sheetViews>
  <sheetFormatPr defaultColWidth="11.42578125" defaultRowHeight="15"/>
  <cols>
    <col min="2" max="2" width="115.140625" bestFit="1" customWidth="1"/>
  </cols>
  <sheetData>
    <row r="1" spans="1:2" ht="15.75">
      <c r="A1" s="29" t="s">
        <v>1348</v>
      </c>
      <c r="B1" s="29" t="s">
        <v>2388</v>
      </c>
    </row>
    <row r="2" spans="1:2">
      <c r="A2" s="123" t="s">
        <v>3319</v>
      </c>
      <c r="B2" s="123" t="s">
        <v>3320</v>
      </c>
    </row>
    <row r="3" spans="1:2">
      <c r="A3" s="80" t="s">
        <v>814</v>
      </c>
      <c r="B3" s="123" t="s">
        <v>3321</v>
      </c>
    </row>
    <row r="4" spans="1:2">
      <c r="A4" s="81" t="s">
        <v>3322</v>
      </c>
      <c r="B4" s="124" t="s">
        <v>3323</v>
      </c>
    </row>
    <row r="5" spans="1:2">
      <c r="A5" s="81" t="s">
        <v>3324</v>
      </c>
      <c r="B5" s="124" t="s">
        <v>3325</v>
      </c>
    </row>
    <row r="6" spans="1:2">
      <c r="A6" s="81" t="s">
        <v>3326</v>
      </c>
      <c r="B6" s="124" t="s">
        <v>3327</v>
      </c>
    </row>
  </sheetData>
  <sortState xmlns:xlrd2="http://schemas.microsoft.com/office/spreadsheetml/2017/richdata2" ref="A2:B6">
    <sortCondition ref="B2:B6"/>
  </sortState>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7213F-E31B-4C4C-A86C-9890AD0CD218}">
  <dimension ref="A1:F15"/>
  <sheetViews>
    <sheetView zoomScale="90" zoomScaleNormal="90" workbookViewId="0">
      <pane ySplit="1" topLeftCell="A2" activePane="bottomLeft" state="frozen"/>
      <selection pane="bottomLeft" activeCell="F18" sqref="F18"/>
      <selection activeCell="G14" sqref="G14"/>
    </sheetView>
  </sheetViews>
  <sheetFormatPr defaultColWidth="11.42578125" defaultRowHeight="15" customHeight="1"/>
  <cols>
    <col min="1" max="1" width="25.85546875" bestFit="1" customWidth="1"/>
    <col min="2" max="2" width="19.7109375" bestFit="1" customWidth="1"/>
    <col min="3" max="3" width="24.7109375" customWidth="1"/>
    <col min="4" max="4" width="48.5703125" customWidth="1"/>
    <col min="5" max="5" width="55.85546875" bestFit="1" customWidth="1"/>
    <col min="6" max="6" width="62.7109375" bestFit="1" customWidth="1"/>
  </cols>
  <sheetData>
    <row r="1" spans="1:6">
      <c r="A1" s="153" t="s">
        <v>1348</v>
      </c>
      <c r="B1" s="154" t="s">
        <v>1350</v>
      </c>
      <c r="C1" s="155" t="s">
        <v>1349</v>
      </c>
      <c r="D1" s="155" t="s">
        <v>2051</v>
      </c>
      <c r="E1" s="155" t="s">
        <v>2383</v>
      </c>
      <c r="F1" s="155" t="s">
        <v>3328</v>
      </c>
    </row>
    <row r="2" spans="1:6">
      <c r="A2" s="31" t="s">
        <v>3319</v>
      </c>
      <c r="B2" s="156" t="s">
        <v>3319</v>
      </c>
      <c r="C2" s="156" t="s">
        <v>3319</v>
      </c>
      <c r="D2" s="156" t="s">
        <v>3329</v>
      </c>
      <c r="E2" s="156" t="s">
        <v>3330</v>
      </c>
      <c r="F2" s="156" t="s">
        <v>3331</v>
      </c>
    </row>
    <row r="3" spans="1:6">
      <c r="A3" s="31" t="s">
        <v>3332</v>
      </c>
      <c r="B3" s="156" t="s">
        <v>3333</v>
      </c>
      <c r="C3" s="156" t="s">
        <v>3334</v>
      </c>
      <c r="D3" s="156" t="s">
        <v>3335</v>
      </c>
      <c r="E3" s="156" t="s">
        <v>3336</v>
      </c>
      <c r="F3" s="156" t="s">
        <v>3337</v>
      </c>
    </row>
    <row r="4" spans="1:6">
      <c r="A4" s="31" t="s">
        <v>3338</v>
      </c>
      <c r="B4" s="156" t="s">
        <v>3339</v>
      </c>
      <c r="C4" s="156" t="s">
        <v>3340</v>
      </c>
      <c r="D4" s="156" t="s">
        <v>3341</v>
      </c>
      <c r="E4" s="156" t="s">
        <v>3342</v>
      </c>
      <c r="F4" s="156" t="s">
        <v>3337</v>
      </c>
    </row>
    <row r="5" spans="1:6">
      <c r="A5" s="31" t="s">
        <v>3343</v>
      </c>
      <c r="B5" s="156" t="s">
        <v>3344</v>
      </c>
      <c r="C5" s="156" t="s">
        <v>3345</v>
      </c>
      <c r="D5" s="156" t="s">
        <v>3346</v>
      </c>
      <c r="E5" s="156" t="s">
        <v>3347</v>
      </c>
      <c r="F5" s="156" t="s">
        <v>3337</v>
      </c>
    </row>
    <row r="6" spans="1:6">
      <c r="A6" s="31" t="s">
        <v>3348</v>
      </c>
      <c r="B6" s="156" t="s">
        <v>3349</v>
      </c>
      <c r="C6" s="156" t="s">
        <v>3350</v>
      </c>
      <c r="D6" s="156" t="s">
        <v>3351</v>
      </c>
      <c r="E6" s="156" t="s">
        <v>3352</v>
      </c>
      <c r="F6" s="156" t="s">
        <v>3337</v>
      </c>
    </row>
    <row r="7" spans="1:6">
      <c r="A7" s="82" t="s">
        <v>3353</v>
      </c>
      <c r="B7" s="156" t="s">
        <v>3354</v>
      </c>
      <c r="C7" s="156" t="s">
        <v>3355</v>
      </c>
      <c r="D7" s="156" t="s">
        <v>3356</v>
      </c>
      <c r="E7" s="156" t="s">
        <v>3357</v>
      </c>
      <c r="F7" s="156" t="s">
        <v>3358</v>
      </c>
    </row>
    <row r="8" spans="1:6">
      <c r="A8" s="82" t="s">
        <v>3359</v>
      </c>
      <c r="B8" s="156" t="s">
        <v>3360</v>
      </c>
      <c r="C8" s="156" t="s">
        <v>3361</v>
      </c>
      <c r="D8" s="156" t="s">
        <v>3362</v>
      </c>
      <c r="E8" s="156" t="s">
        <v>3363</v>
      </c>
      <c r="F8" s="156" t="s">
        <v>3358</v>
      </c>
    </row>
    <row r="9" spans="1:6">
      <c r="A9" s="82" t="s">
        <v>3364</v>
      </c>
      <c r="B9" s="156" t="s">
        <v>3365</v>
      </c>
      <c r="C9" s="156" t="s">
        <v>3366</v>
      </c>
      <c r="D9" s="156" t="s">
        <v>3367</v>
      </c>
      <c r="E9" s="156" t="s">
        <v>3368</v>
      </c>
      <c r="F9" s="156" t="s">
        <v>3358</v>
      </c>
    </row>
    <row r="10" spans="1:6">
      <c r="A10" s="82" t="s">
        <v>3369</v>
      </c>
      <c r="B10" s="156" t="s">
        <v>3370</v>
      </c>
      <c r="C10" s="156" t="s">
        <v>3371</v>
      </c>
      <c r="D10" s="156" t="s">
        <v>3372</v>
      </c>
      <c r="E10" s="156" t="s">
        <v>3373</v>
      </c>
      <c r="F10" s="156" t="s">
        <v>3358</v>
      </c>
    </row>
    <row r="11" spans="1:6">
      <c r="A11" s="31" t="s">
        <v>3374</v>
      </c>
      <c r="B11" s="156" t="s">
        <v>3375</v>
      </c>
      <c r="C11" s="156" t="s">
        <v>3376</v>
      </c>
      <c r="D11" s="156" t="s">
        <v>3377</v>
      </c>
      <c r="E11" s="156" t="s">
        <v>3378</v>
      </c>
      <c r="F11" s="156" t="s">
        <v>3379</v>
      </c>
    </row>
    <row r="12" spans="1:6">
      <c r="A12" s="31" t="s">
        <v>3380</v>
      </c>
      <c r="B12" s="156" t="s">
        <v>3381</v>
      </c>
      <c r="C12" s="156" t="s">
        <v>3382</v>
      </c>
      <c r="D12" s="156" t="s">
        <v>3383</v>
      </c>
      <c r="E12" s="156" t="s">
        <v>3384</v>
      </c>
      <c r="F12" s="156" t="s">
        <v>3379</v>
      </c>
    </row>
    <row r="13" spans="1:6">
      <c r="A13" s="31" t="s">
        <v>816</v>
      </c>
      <c r="B13" s="156" t="s">
        <v>3385</v>
      </c>
      <c r="C13" s="156" t="s">
        <v>3386</v>
      </c>
      <c r="D13" s="156" t="s">
        <v>3387</v>
      </c>
      <c r="E13" s="156" t="s">
        <v>3388</v>
      </c>
      <c r="F13" s="156" t="s">
        <v>3379</v>
      </c>
    </row>
    <row r="14" spans="1:6">
      <c r="A14" s="31" t="s">
        <v>3389</v>
      </c>
      <c r="B14" s="156" t="s">
        <v>3390</v>
      </c>
      <c r="C14" s="156" t="s">
        <v>3391</v>
      </c>
      <c r="D14" s="156" t="s">
        <v>3392</v>
      </c>
      <c r="E14" s="156" t="s">
        <v>3393</v>
      </c>
      <c r="F14" s="156" t="s">
        <v>3379</v>
      </c>
    </row>
    <row r="15" spans="1:6">
      <c r="A15" s="69" t="s">
        <v>2424</v>
      </c>
      <c r="B15" s="157" t="s">
        <v>3394</v>
      </c>
      <c r="C15" s="157" t="s">
        <v>3395</v>
      </c>
      <c r="D15" s="157" t="s">
        <v>3396</v>
      </c>
      <c r="E15" s="157" t="s">
        <v>3397</v>
      </c>
      <c r="F15" s="157" t="s">
        <v>3398</v>
      </c>
    </row>
  </sheetData>
  <pageMargins left="0.7" right="0.7" top="0.78740157499999996" bottom="0.78740157499999996"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41A6C-026B-4216-B512-487201DF8332}">
  <dimension ref="A1:E23"/>
  <sheetViews>
    <sheetView zoomScale="90" zoomScaleNormal="90" workbookViewId="0">
      <pane ySplit="1" topLeftCell="A2" activePane="bottomLeft" state="frozen"/>
      <selection pane="bottomLeft" activeCell="D29" sqref="D29"/>
    </sheetView>
  </sheetViews>
  <sheetFormatPr defaultColWidth="11.42578125" defaultRowHeight="15"/>
  <cols>
    <col min="1" max="1" width="11.42578125" style="11"/>
    <col min="2" max="2" width="39.140625" style="11" customWidth="1"/>
    <col min="3" max="3" width="38" style="11" customWidth="1"/>
    <col min="4" max="4" width="39.28515625" style="11" customWidth="1"/>
    <col min="5" max="5" width="69.85546875" style="11" bestFit="1" customWidth="1"/>
    <col min="6" max="16384" width="11.42578125" style="11"/>
  </cols>
  <sheetData>
    <row r="1" spans="1:5" ht="15.75">
      <c r="A1" s="99" t="s">
        <v>1348</v>
      </c>
      <c r="B1" s="99" t="s">
        <v>1350</v>
      </c>
      <c r="C1" s="99" t="s">
        <v>1349</v>
      </c>
      <c r="D1" s="99" t="s">
        <v>2051</v>
      </c>
      <c r="E1" s="99" t="s">
        <v>2383</v>
      </c>
    </row>
    <row r="2" spans="1:5">
      <c r="A2" s="100" t="s">
        <v>3399</v>
      </c>
      <c r="B2" s="100" t="s">
        <v>3400</v>
      </c>
      <c r="C2" s="100" t="s">
        <v>3401</v>
      </c>
      <c r="D2" s="100" t="s">
        <v>3402</v>
      </c>
      <c r="E2" s="100" t="s">
        <v>3403</v>
      </c>
    </row>
    <row r="3" spans="1:5">
      <c r="A3" s="100" t="s">
        <v>3404</v>
      </c>
      <c r="B3" s="100" t="s">
        <v>3405</v>
      </c>
      <c r="C3" s="100" t="s">
        <v>3406</v>
      </c>
      <c r="D3" s="100" t="s">
        <v>3407</v>
      </c>
      <c r="E3" s="100" t="s">
        <v>3408</v>
      </c>
    </row>
    <row r="4" spans="1:5">
      <c r="A4" s="100" t="s">
        <v>817</v>
      </c>
      <c r="B4" s="100" t="s">
        <v>3409</v>
      </c>
      <c r="C4" s="100" t="s">
        <v>3410</v>
      </c>
      <c r="D4" s="100" t="s">
        <v>3411</v>
      </c>
      <c r="E4" s="100" t="s">
        <v>3412</v>
      </c>
    </row>
    <row r="5" spans="1:5">
      <c r="A5" s="100" t="s">
        <v>3413</v>
      </c>
      <c r="B5" s="100" t="s">
        <v>3414</v>
      </c>
      <c r="C5" s="100" t="s">
        <v>3415</v>
      </c>
      <c r="D5" s="100" t="s">
        <v>3416</v>
      </c>
      <c r="E5" s="100" t="s">
        <v>3417</v>
      </c>
    </row>
    <row r="6" spans="1:5">
      <c r="A6" s="100" t="s">
        <v>3418</v>
      </c>
      <c r="B6" s="100" t="s">
        <v>3419</v>
      </c>
      <c r="C6" s="100" t="s">
        <v>3420</v>
      </c>
      <c r="D6" s="100" t="s">
        <v>3421</v>
      </c>
      <c r="E6" s="100" t="s">
        <v>3422</v>
      </c>
    </row>
    <row r="7" spans="1:5">
      <c r="A7" s="100" t="s">
        <v>3423</v>
      </c>
      <c r="B7" s="100" t="s">
        <v>3424</v>
      </c>
      <c r="C7" s="100" t="s">
        <v>3425</v>
      </c>
      <c r="D7" s="100" t="s">
        <v>3426</v>
      </c>
      <c r="E7" s="100" t="s">
        <v>3427</v>
      </c>
    </row>
    <row r="8" spans="1:5">
      <c r="A8" s="100" t="s">
        <v>3428</v>
      </c>
      <c r="B8" s="100" t="s">
        <v>3429</v>
      </c>
      <c r="C8" s="100" t="s">
        <v>3430</v>
      </c>
      <c r="D8" s="100" t="s">
        <v>3431</v>
      </c>
      <c r="E8" s="100" t="s">
        <v>3432</v>
      </c>
    </row>
    <row r="9" spans="1:5">
      <c r="A9" s="100" t="s">
        <v>3433</v>
      </c>
      <c r="B9" s="100" t="s">
        <v>3434</v>
      </c>
      <c r="C9" s="100" t="s">
        <v>3435</v>
      </c>
      <c r="D9" s="100" t="s">
        <v>3436</v>
      </c>
      <c r="E9" s="100" t="s">
        <v>3437</v>
      </c>
    </row>
    <row r="10" spans="1:5">
      <c r="A10" s="100" t="s">
        <v>3438</v>
      </c>
      <c r="B10" s="100" t="s">
        <v>3439</v>
      </c>
      <c r="C10" s="100" t="s">
        <v>3440</v>
      </c>
      <c r="D10" s="100" t="s">
        <v>3441</v>
      </c>
      <c r="E10" s="100" t="s">
        <v>3442</v>
      </c>
    </row>
    <row r="11" spans="1:5">
      <c r="A11" s="100" t="s">
        <v>3443</v>
      </c>
      <c r="B11" s="100" t="s">
        <v>3444</v>
      </c>
      <c r="C11" s="100" t="s">
        <v>3445</v>
      </c>
      <c r="D11" s="100" t="s">
        <v>3446</v>
      </c>
      <c r="E11" s="100" t="s">
        <v>3447</v>
      </c>
    </row>
    <row r="12" spans="1:5">
      <c r="A12" s="100" t="s">
        <v>3448</v>
      </c>
      <c r="B12" s="100" t="s">
        <v>3449</v>
      </c>
      <c r="C12" s="100" t="s">
        <v>3450</v>
      </c>
      <c r="D12" s="100" t="s">
        <v>3451</v>
      </c>
      <c r="E12" s="100" t="s">
        <v>3452</v>
      </c>
    </row>
    <row r="13" spans="1:5">
      <c r="A13" s="100" t="s">
        <v>3453</v>
      </c>
      <c r="B13" s="100" t="s">
        <v>3454</v>
      </c>
      <c r="C13" s="100" t="s">
        <v>3455</v>
      </c>
      <c r="D13" s="100" t="s">
        <v>3456</v>
      </c>
      <c r="E13" s="100" t="s">
        <v>3457</v>
      </c>
    </row>
    <row r="14" spans="1:5">
      <c r="A14" s="100" t="s">
        <v>3458</v>
      </c>
      <c r="B14" s="100" t="s">
        <v>3459</v>
      </c>
      <c r="C14" s="100" t="s">
        <v>3460</v>
      </c>
      <c r="D14" s="100" t="s">
        <v>3461</v>
      </c>
      <c r="E14" s="100" t="s">
        <v>3462</v>
      </c>
    </row>
    <row r="15" spans="1:5">
      <c r="A15" s="100" t="s">
        <v>3463</v>
      </c>
      <c r="B15" s="100" t="s">
        <v>3464</v>
      </c>
      <c r="C15" s="100" t="s">
        <v>3465</v>
      </c>
      <c r="D15" s="100" t="s">
        <v>3466</v>
      </c>
      <c r="E15" s="100" t="s">
        <v>3467</v>
      </c>
    </row>
    <row r="16" spans="1:5">
      <c r="A16" s="100" t="s">
        <v>3468</v>
      </c>
      <c r="B16" s="100" t="s">
        <v>3469</v>
      </c>
      <c r="C16" s="100" t="s">
        <v>3470</v>
      </c>
      <c r="D16" s="100" t="s">
        <v>3471</v>
      </c>
      <c r="E16" s="100" t="s">
        <v>3472</v>
      </c>
    </row>
    <row r="17" spans="1:5">
      <c r="A17" s="100" t="s">
        <v>3473</v>
      </c>
      <c r="B17" s="100" t="s">
        <v>3474</v>
      </c>
      <c r="C17" s="100" t="s">
        <v>3475</v>
      </c>
      <c r="D17" s="100" t="s">
        <v>3476</v>
      </c>
      <c r="E17" s="100" t="s">
        <v>3477</v>
      </c>
    </row>
    <row r="18" spans="1:5">
      <c r="A18" s="100" t="s">
        <v>3478</v>
      </c>
      <c r="B18" s="100" t="s">
        <v>3479</v>
      </c>
      <c r="C18" s="100" t="s">
        <v>3480</v>
      </c>
      <c r="D18" s="100" t="s">
        <v>3481</v>
      </c>
      <c r="E18" s="100" t="s">
        <v>3482</v>
      </c>
    </row>
    <row r="19" spans="1:5">
      <c r="A19" s="100" t="s">
        <v>3483</v>
      </c>
      <c r="B19" s="100" t="s">
        <v>3484</v>
      </c>
      <c r="C19" s="100" t="s">
        <v>3485</v>
      </c>
      <c r="D19" s="100" t="s">
        <v>3486</v>
      </c>
      <c r="E19" s="100" t="s">
        <v>3487</v>
      </c>
    </row>
    <row r="20" spans="1:5">
      <c r="A20" s="100" t="s">
        <v>3488</v>
      </c>
      <c r="B20" s="100" t="s">
        <v>3489</v>
      </c>
      <c r="C20" s="100" t="s">
        <v>3490</v>
      </c>
      <c r="D20" s="100" t="s">
        <v>3491</v>
      </c>
      <c r="E20" s="100" t="s">
        <v>3492</v>
      </c>
    </row>
    <row r="21" spans="1:5">
      <c r="A21" s="100" t="s">
        <v>3493</v>
      </c>
      <c r="B21" s="100" t="s">
        <v>3494</v>
      </c>
      <c r="C21" s="100" t="s">
        <v>3495</v>
      </c>
      <c r="D21" s="100" t="s">
        <v>3496</v>
      </c>
      <c r="E21" s="100" t="s">
        <v>3497</v>
      </c>
    </row>
    <row r="22" spans="1:5">
      <c r="A22" s="100" t="s">
        <v>3498</v>
      </c>
      <c r="B22" s="100" t="s">
        <v>3499</v>
      </c>
      <c r="C22" s="100" t="s">
        <v>3500</v>
      </c>
      <c r="D22" s="100" t="s">
        <v>3501</v>
      </c>
      <c r="E22" s="100" t="s">
        <v>3502</v>
      </c>
    </row>
    <row r="23" spans="1:5">
      <c r="A23" s="100" t="s">
        <v>3503</v>
      </c>
      <c r="B23" s="100" t="s">
        <v>3504</v>
      </c>
      <c r="C23" s="100" t="s">
        <v>3505</v>
      </c>
      <c r="D23" s="100" t="s">
        <v>3506</v>
      </c>
      <c r="E23" s="100" t="s">
        <v>3507</v>
      </c>
    </row>
  </sheetData>
  <sortState xmlns:xlrd2="http://schemas.microsoft.com/office/spreadsheetml/2017/richdata2" ref="A2:E23">
    <sortCondition ref="C2:C23"/>
  </sortState>
  <pageMargins left="0.7" right="0.7" top="0.78740157499999996" bottom="0.78740157499999996"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53AF1-38E4-45B7-9D07-1E8992EFF671}">
  <dimension ref="A1:B6"/>
  <sheetViews>
    <sheetView zoomScale="90" zoomScaleNormal="90" workbookViewId="0">
      <pane ySplit="1" topLeftCell="A2" activePane="bottomLeft" state="frozen"/>
      <selection pane="bottomLeft" activeCell="B12" sqref="B12"/>
      <selection activeCell="G14" sqref="G14"/>
    </sheetView>
  </sheetViews>
  <sheetFormatPr defaultColWidth="11.42578125" defaultRowHeight="15"/>
  <sheetData>
    <row r="1" spans="1:2" ht="15.75">
      <c r="A1" s="29" t="s">
        <v>1348</v>
      </c>
      <c r="B1" s="29" t="s">
        <v>2388</v>
      </c>
    </row>
    <row r="2" spans="1:2">
      <c r="A2" s="31" t="s">
        <v>3508</v>
      </c>
      <c r="B2" s="31" t="s">
        <v>3508</v>
      </c>
    </row>
    <row r="3" spans="1:2">
      <c r="A3" s="30" t="s">
        <v>822</v>
      </c>
      <c r="B3" s="30" t="s">
        <v>822</v>
      </c>
    </row>
    <row r="4" spans="1:2">
      <c r="A4" s="31" t="s">
        <v>3509</v>
      </c>
      <c r="B4" s="31" t="s">
        <v>3509</v>
      </c>
    </row>
    <row r="5" spans="1:2">
      <c r="A5" s="31" t="s">
        <v>3510</v>
      </c>
      <c r="B5" s="31" t="s">
        <v>3510</v>
      </c>
    </row>
    <row r="6" spans="1:2">
      <c r="A6" s="31" t="s">
        <v>3511</v>
      </c>
      <c r="B6" s="31" t="s">
        <v>3511</v>
      </c>
    </row>
  </sheetData>
  <sortState xmlns:xlrd2="http://schemas.microsoft.com/office/spreadsheetml/2017/richdata2" ref="A2:B6">
    <sortCondition ref="B2:B6"/>
  </sortState>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EC51C-9A6F-4B81-8259-E63C8106E908}">
  <dimension ref="A1:C4"/>
  <sheetViews>
    <sheetView zoomScale="90" zoomScaleNormal="90" workbookViewId="0">
      <selection activeCell="C12" sqref="C12"/>
    </sheetView>
  </sheetViews>
  <sheetFormatPr defaultColWidth="11.42578125" defaultRowHeight="15"/>
  <cols>
    <col min="1" max="1" width="29.85546875" customWidth="1"/>
    <col min="2" max="2" width="62.85546875" bestFit="1" customWidth="1"/>
    <col min="3" max="3" width="37.7109375" bestFit="1" customWidth="1"/>
  </cols>
  <sheetData>
    <row r="1" spans="1:3" ht="15.75">
      <c r="A1" s="29" t="s">
        <v>3512</v>
      </c>
      <c r="B1" s="29" t="s">
        <v>2051</v>
      </c>
      <c r="C1" s="29" t="s">
        <v>2383</v>
      </c>
    </row>
    <row r="2" spans="1:3">
      <c r="A2" s="31" t="s">
        <v>824</v>
      </c>
      <c r="B2" s="31" t="s">
        <v>3513</v>
      </c>
      <c r="C2" s="31" t="s">
        <v>3514</v>
      </c>
    </row>
    <row r="3" spans="1:3">
      <c r="A3" s="31" t="s">
        <v>3515</v>
      </c>
      <c r="B3" s="31" t="s">
        <v>3516</v>
      </c>
      <c r="C3" s="31" t="s">
        <v>3517</v>
      </c>
    </row>
    <row r="4" spans="1:3">
      <c r="A4" s="31" t="s">
        <v>2052</v>
      </c>
      <c r="B4" s="31" t="s">
        <v>3518</v>
      </c>
      <c r="C4" s="31" t="s">
        <v>3519</v>
      </c>
    </row>
  </sheetData>
  <sortState xmlns:xlrd2="http://schemas.microsoft.com/office/spreadsheetml/2017/richdata2" ref="A2:C4">
    <sortCondition ref="C2:C4"/>
  </sortState>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098A0-26A3-445D-AB1B-E0A5F3D42D25}">
  <dimension ref="A1:A21"/>
  <sheetViews>
    <sheetView tabSelected="1" workbookViewId="0">
      <selection activeCell="A9" sqref="A9"/>
    </sheetView>
  </sheetViews>
  <sheetFormatPr defaultColWidth="9.140625" defaultRowHeight="15"/>
  <cols>
    <col min="1" max="1" width="201.42578125" style="21" customWidth="1"/>
  </cols>
  <sheetData>
    <row r="1" spans="1:1">
      <c r="A1" s="26" t="s">
        <v>121</v>
      </c>
    </row>
    <row r="2" spans="1:1">
      <c r="A2" s="27" t="s">
        <v>122</v>
      </c>
    </row>
    <row r="3" spans="1:1" ht="45.75">
      <c r="A3" s="27" t="s">
        <v>123</v>
      </c>
    </row>
    <row r="4" spans="1:1">
      <c r="A4" s="27" t="s">
        <v>122</v>
      </c>
    </row>
    <row r="5" spans="1:1" ht="60">
      <c r="A5" s="27" t="s">
        <v>124</v>
      </c>
    </row>
    <row r="8" spans="1:1">
      <c r="A8" s="26" t="s">
        <v>125</v>
      </c>
    </row>
    <row r="9" spans="1:1">
      <c r="A9" s="27" t="s">
        <v>122</v>
      </c>
    </row>
    <row r="10" spans="1:1" ht="45">
      <c r="A10" s="27" t="s">
        <v>126</v>
      </c>
    </row>
    <row r="12" spans="1:1">
      <c r="A12" s="28"/>
    </row>
    <row r="14" spans="1:1">
      <c r="A14" s="26" t="s">
        <v>127</v>
      </c>
    </row>
    <row r="15" spans="1:1">
      <c r="A15" s="27" t="s">
        <v>122</v>
      </c>
    </row>
    <row r="16" spans="1:1" ht="45.75">
      <c r="A16" s="27" t="s">
        <v>128</v>
      </c>
    </row>
    <row r="17" spans="1:1">
      <c r="A17" s="27" t="s">
        <v>122</v>
      </c>
    </row>
    <row r="18" spans="1:1" ht="45">
      <c r="A18" s="27" t="s">
        <v>129</v>
      </c>
    </row>
    <row r="20" spans="1:1">
      <c r="A20" s="26" t="s">
        <v>130</v>
      </c>
    </row>
    <row r="21" spans="1:1" ht="45">
      <c r="A21" s="27" t="s">
        <v>131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9BBD7-15BB-4DC8-AB57-29BEE0EE0CE9}">
  <dimension ref="A1:B19"/>
  <sheetViews>
    <sheetView zoomScale="90" zoomScaleNormal="90" workbookViewId="0">
      <pane ySplit="1" topLeftCell="A2" activePane="bottomLeft" state="frozen"/>
      <selection pane="bottomLeft" activeCell="M29" sqref="M29"/>
    </sheetView>
  </sheetViews>
  <sheetFormatPr defaultColWidth="11.42578125" defaultRowHeight="15"/>
  <cols>
    <col min="1" max="1" width="8.28515625" customWidth="1"/>
    <col min="2" max="2" width="27.5703125" customWidth="1"/>
  </cols>
  <sheetData>
    <row r="1" spans="1:2" ht="15.75">
      <c r="A1" s="95" t="s">
        <v>3520</v>
      </c>
      <c r="B1" s="95" t="s">
        <v>3521</v>
      </c>
    </row>
    <row r="2" spans="1:2">
      <c r="A2" s="125" t="s">
        <v>3522</v>
      </c>
      <c r="B2" s="126" t="s">
        <v>3523</v>
      </c>
    </row>
    <row r="3" spans="1:2">
      <c r="A3" s="125" t="s">
        <v>3522</v>
      </c>
      <c r="B3" s="126" t="s">
        <v>3524</v>
      </c>
    </row>
    <row r="4" spans="1:2">
      <c r="A4" s="125" t="s">
        <v>3522</v>
      </c>
      <c r="B4" s="127" t="s">
        <v>3525</v>
      </c>
    </row>
    <row r="5" spans="1:2">
      <c r="A5" s="125" t="s">
        <v>3522</v>
      </c>
      <c r="B5" s="126" t="s">
        <v>3526</v>
      </c>
    </row>
    <row r="6" spans="1:2">
      <c r="A6" s="125" t="s">
        <v>3522</v>
      </c>
      <c r="B6" s="126" t="s">
        <v>3527</v>
      </c>
    </row>
    <row r="7" spans="1:2">
      <c r="A7" s="125" t="s">
        <v>3522</v>
      </c>
      <c r="B7" s="126" t="s">
        <v>3528</v>
      </c>
    </row>
    <row r="8" spans="1:2">
      <c r="A8" s="125" t="s">
        <v>3522</v>
      </c>
      <c r="B8" s="126" t="s">
        <v>3529</v>
      </c>
    </row>
    <row r="9" spans="1:2">
      <c r="A9" s="125" t="s">
        <v>3522</v>
      </c>
      <c r="B9" s="126" t="s">
        <v>3530</v>
      </c>
    </row>
    <row r="10" spans="1:2">
      <c r="A10" s="125" t="s">
        <v>3522</v>
      </c>
      <c r="B10" s="126" t="s">
        <v>3531</v>
      </c>
    </row>
    <row r="11" spans="1:2">
      <c r="A11" s="126" t="s">
        <v>3522</v>
      </c>
      <c r="B11" s="126" t="s">
        <v>3532</v>
      </c>
    </row>
    <row r="12" spans="1:2">
      <c r="A12" s="125" t="s">
        <v>3522</v>
      </c>
      <c r="B12" s="126" t="s">
        <v>3533</v>
      </c>
    </row>
    <row r="13" spans="1:2">
      <c r="A13" s="126" t="s">
        <v>3522</v>
      </c>
      <c r="B13" s="126" t="s">
        <v>3534</v>
      </c>
    </row>
    <row r="14" spans="1:2">
      <c r="A14" s="125" t="s">
        <v>3522</v>
      </c>
      <c r="B14" s="126" t="s">
        <v>3535</v>
      </c>
    </row>
    <row r="15" spans="1:2">
      <c r="A15" s="125" t="s">
        <v>3522</v>
      </c>
      <c r="B15" s="126" t="s">
        <v>3536</v>
      </c>
    </row>
    <row r="16" spans="1:2">
      <c r="A16" s="125" t="s">
        <v>3522</v>
      </c>
      <c r="B16" s="126" t="s">
        <v>3537</v>
      </c>
    </row>
    <row r="17" spans="1:2">
      <c r="A17" s="125" t="s">
        <v>3522</v>
      </c>
      <c r="B17" s="126" t="s">
        <v>3538</v>
      </c>
    </row>
    <row r="18" spans="1:2">
      <c r="A18" s="125" t="s">
        <v>3522</v>
      </c>
      <c r="B18" s="126" t="s">
        <v>3539</v>
      </c>
    </row>
    <row r="19" spans="1:2">
      <c r="B19" s="23"/>
    </row>
  </sheetData>
  <sortState xmlns:xlrd2="http://schemas.microsoft.com/office/spreadsheetml/2017/richdata2" ref="A2:B19">
    <sortCondition ref="B2:B19"/>
  </sortState>
  <pageMargins left="0.7" right="0.7" top="0.78740157499999996" bottom="0.78740157499999996"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128C4-5246-498A-84D7-C93E14D0BDA0}">
  <dimension ref="A1:C24"/>
  <sheetViews>
    <sheetView topLeftCell="D1" workbookViewId="0">
      <pane ySplit="1" topLeftCell="A2" activePane="bottomLeft" state="frozen"/>
      <selection pane="bottomLeft" activeCell="F17" sqref="F17"/>
      <selection activeCell="D1" sqref="D1"/>
    </sheetView>
  </sheetViews>
  <sheetFormatPr defaultColWidth="11.42578125" defaultRowHeight="15"/>
  <cols>
    <col min="2" max="2" width="48.28515625" customWidth="1"/>
    <col min="3" max="3" width="40.85546875" customWidth="1"/>
  </cols>
  <sheetData>
    <row r="1" spans="1:3">
      <c r="A1" s="144" t="s">
        <v>77</v>
      </c>
      <c r="B1" s="144" t="s">
        <v>2051</v>
      </c>
      <c r="C1" s="144" t="s">
        <v>2383</v>
      </c>
    </row>
    <row r="2" spans="1:3">
      <c r="A2" s="142" t="s">
        <v>3540</v>
      </c>
      <c r="B2" s="143" t="s">
        <v>3541</v>
      </c>
      <c r="C2" s="143" t="s">
        <v>3542</v>
      </c>
    </row>
    <row r="3" spans="1:3">
      <c r="A3" s="142" t="s">
        <v>3543</v>
      </c>
      <c r="B3" s="143" t="s">
        <v>3544</v>
      </c>
      <c r="C3" s="143" t="s">
        <v>3545</v>
      </c>
    </row>
    <row r="4" spans="1:3">
      <c r="A4" s="142" t="s">
        <v>3546</v>
      </c>
      <c r="B4" s="143" t="s">
        <v>3547</v>
      </c>
      <c r="C4" s="143" t="s">
        <v>3548</v>
      </c>
    </row>
    <row r="5" spans="1:3">
      <c r="A5" s="142" t="s">
        <v>3549</v>
      </c>
      <c r="B5" s="143" t="s">
        <v>3550</v>
      </c>
      <c r="C5" s="143" t="s">
        <v>3551</v>
      </c>
    </row>
    <row r="6" spans="1:3">
      <c r="A6" s="142" t="s">
        <v>3552</v>
      </c>
      <c r="B6" s="143" t="s">
        <v>3553</v>
      </c>
      <c r="C6" s="143" t="s">
        <v>3554</v>
      </c>
    </row>
    <row r="7" spans="1:3">
      <c r="A7" s="142" t="s">
        <v>3555</v>
      </c>
      <c r="B7" s="143" t="s">
        <v>3556</v>
      </c>
      <c r="C7" s="143" t="s">
        <v>3557</v>
      </c>
    </row>
    <row r="8" spans="1:3">
      <c r="A8" s="142" t="s">
        <v>3558</v>
      </c>
      <c r="B8" s="143" t="s">
        <v>3559</v>
      </c>
      <c r="C8" s="143" t="s">
        <v>3560</v>
      </c>
    </row>
    <row r="9" spans="1:3">
      <c r="A9" s="142" t="s">
        <v>3561</v>
      </c>
      <c r="B9" s="143" t="s">
        <v>3562</v>
      </c>
      <c r="C9" s="143" t="s">
        <v>3563</v>
      </c>
    </row>
    <row r="10" spans="1:3">
      <c r="A10" s="142" t="s">
        <v>3564</v>
      </c>
      <c r="B10" s="143" t="s">
        <v>3565</v>
      </c>
      <c r="C10" s="143" t="s">
        <v>3566</v>
      </c>
    </row>
    <row r="11" spans="1:3">
      <c r="A11" s="142" t="s">
        <v>3567</v>
      </c>
      <c r="B11" s="143" t="s">
        <v>3568</v>
      </c>
      <c r="C11" s="143" t="s">
        <v>3569</v>
      </c>
    </row>
    <row r="12" spans="1:3">
      <c r="A12" s="142" t="s">
        <v>3570</v>
      </c>
      <c r="B12" s="143" t="s">
        <v>3571</v>
      </c>
      <c r="C12" s="143" t="s">
        <v>3572</v>
      </c>
    </row>
    <row r="13" spans="1:3">
      <c r="A13" s="142" t="s">
        <v>3573</v>
      </c>
      <c r="B13" s="143" t="s">
        <v>3574</v>
      </c>
      <c r="C13" s="143" t="s">
        <v>3575</v>
      </c>
    </row>
    <row r="14" spans="1:3">
      <c r="A14" s="142" t="s">
        <v>3576</v>
      </c>
      <c r="B14" s="143" t="s">
        <v>3577</v>
      </c>
      <c r="C14" s="143" t="s">
        <v>3578</v>
      </c>
    </row>
    <row r="15" spans="1:3">
      <c r="A15" s="142" t="s">
        <v>3579</v>
      </c>
      <c r="B15" s="143" t="s">
        <v>3580</v>
      </c>
      <c r="C15" s="143" t="s">
        <v>3581</v>
      </c>
    </row>
    <row r="16" spans="1:3">
      <c r="A16" s="142" t="s">
        <v>3582</v>
      </c>
      <c r="B16" s="143" t="s">
        <v>3583</v>
      </c>
      <c r="C16" s="143" t="s">
        <v>3584</v>
      </c>
    </row>
    <row r="17" spans="1:3">
      <c r="A17" s="142" t="s">
        <v>3585</v>
      </c>
      <c r="B17" s="143" t="s">
        <v>3586</v>
      </c>
      <c r="C17" s="143" t="s">
        <v>3587</v>
      </c>
    </row>
    <row r="18" spans="1:3">
      <c r="A18" s="142" t="s">
        <v>3588</v>
      </c>
      <c r="B18" s="143" t="s">
        <v>3589</v>
      </c>
      <c r="C18" s="143" t="s">
        <v>3590</v>
      </c>
    </row>
    <row r="19" spans="1:3">
      <c r="A19" s="142" t="s">
        <v>3591</v>
      </c>
      <c r="B19" s="143" t="s">
        <v>3592</v>
      </c>
      <c r="C19" s="143" t="s">
        <v>3593</v>
      </c>
    </row>
    <row r="20" spans="1:3">
      <c r="A20" s="142" t="s">
        <v>3594</v>
      </c>
      <c r="B20" s="143" t="s">
        <v>3595</v>
      </c>
      <c r="C20" s="143" t="s">
        <v>3596</v>
      </c>
    </row>
    <row r="21" spans="1:3">
      <c r="A21" s="142" t="s">
        <v>3597</v>
      </c>
      <c r="B21" s="143" t="s">
        <v>3598</v>
      </c>
      <c r="C21" s="143" t="s">
        <v>3599</v>
      </c>
    </row>
    <row r="22" spans="1:3">
      <c r="A22" s="142" t="s">
        <v>3600</v>
      </c>
      <c r="B22" s="143" t="s">
        <v>3601</v>
      </c>
      <c r="C22" s="143" t="s">
        <v>3602</v>
      </c>
    </row>
    <row r="23" spans="1:3">
      <c r="A23" s="142" t="s">
        <v>3603</v>
      </c>
      <c r="B23" s="143" t="s">
        <v>3604</v>
      </c>
      <c r="C23" s="143" t="s">
        <v>3605</v>
      </c>
    </row>
    <row r="24" spans="1:3">
      <c r="A24" s="142" t="s">
        <v>3606</v>
      </c>
      <c r="B24" s="143" t="s">
        <v>3607</v>
      </c>
      <c r="C24" s="143" t="s">
        <v>3608</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3C697-0962-4FE5-8AEE-7298920CADED}">
  <dimension ref="A1:E84"/>
  <sheetViews>
    <sheetView workbookViewId="0">
      <pane ySplit="2" topLeftCell="A72" activePane="bottomLeft" state="frozen"/>
      <selection pane="bottomLeft" activeCell="C79" sqref="C79"/>
    </sheetView>
  </sheetViews>
  <sheetFormatPr defaultColWidth="28.7109375" defaultRowHeight="15"/>
  <cols>
    <col min="1" max="1" width="17.28515625" style="15" customWidth="1"/>
    <col min="2" max="2" width="10.5703125" style="14" bestFit="1" customWidth="1"/>
    <col min="3" max="3" width="108.140625" style="15" customWidth="1"/>
    <col min="4" max="4" width="96.85546875" style="16" customWidth="1"/>
    <col min="5" max="5" width="21.28515625" style="87" customWidth="1"/>
    <col min="6" max="16384" width="28.7109375" style="15"/>
  </cols>
  <sheetData>
    <row r="1" spans="1:5" ht="56.25" customHeight="1">
      <c r="A1" s="175" t="s">
        <v>132</v>
      </c>
      <c r="B1" s="175"/>
      <c r="C1" s="175"/>
      <c r="D1" s="175"/>
      <c r="E1" s="175"/>
    </row>
    <row r="2" spans="1:5" ht="21">
      <c r="A2" s="128" t="s">
        <v>133</v>
      </c>
      <c r="B2" s="63" t="s">
        <v>134</v>
      </c>
      <c r="C2" s="64" t="s">
        <v>135</v>
      </c>
      <c r="D2" s="65" t="s">
        <v>136</v>
      </c>
      <c r="E2" s="84" t="s">
        <v>137</v>
      </c>
    </row>
    <row r="3" spans="1:5">
      <c r="A3" s="54">
        <v>45110</v>
      </c>
      <c r="B3" s="53" t="s">
        <v>138</v>
      </c>
      <c r="C3" s="40" t="s">
        <v>139</v>
      </c>
      <c r="D3" s="40" t="s">
        <v>140</v>
      </c>
      <c r="E3" s="85" t="s">
        <v>141</v>
      </c>
    </row>
    <row r="4" spans="1:5" ht="48" customHeight="1">
      <c r="A4" s="54">
        <v>45110</v>
      </c>
      <c r="B4" s="53" t="s">
        <v>138</v>
      </c>
      <c r="C4" s="40" t="s">
        <v>142</v>
      </c>
      <c r="D4" s="40" t="s">
        <v>143</v>
      </c>
      <c r="E4" s="85" t="s">
        <v>141</v>
      </c>
    </row>
    <row r="5" spans="1:5" ht="45">
      <c r="A5" s="54">
        <v>45110</v>
      </c>
      <c r="B5" s="53" t="s">
        <v>138</v>
      </c>
      <c r="C5" s="40" t="s">
        <v>144</v>
      </c>
      <c r="D5" s="40" t="s">
        <v>145</v>
      </c>
      <c r="E5" s="85" t="s">
        <v>141</v>
      </c>
    </row>
    <row r="6" spans="1:5">
      <c r="A6" s="54">
        <v>45111</v>
      </c>
      <c r="B6" s="53" t="s">
        <v>138</v>
      </c>
      <c r="C6" s="40" t="s">
        <v>146</v>
      </c>
      <c r="D6" s="40" t="s">
        <v>147</v>
      </c>
      <c r="E6" s="85" t="s">
        <v>141</v>
      </c>
    </row>
    <row r="7" spans="1:5" ht="30">
      <c r="A7" s="54">
        <v>45111</v>
      </c>
      <c r="B7" s="53" t="s">
        <v>138</v>
      </c>
      <c r="C7" s="40" t="s">
        <v>148</v>
      </c>
      <c r="D7" s="40" t="s">
        <v>149</v>
      </c>
      <c r="E7" s="85" t="s">
        <v>141</v>
      </c>
    </row>
    <row r="8" spans="1:5">
      <c r="A8" s="54">
        <v>45111</v>
      </c>
      <c r="B8" s="53" t="s">
        <v>138</v>
      </c>
      <c r="C8" s="40" t="s">
        <v>150</v>
      </c>
      <c r="D8" s="40" t="s">
        <v>151</v>
      </c>
      <c r="E8" s="85" t="s">
        <v>141</v>
      </c>
    </row>
    <row r="9" spans="1:5" ht="30">
      <c r="A9" s="54">
        <v>45125</v>
      </c>
      <c r="B9" s="53" t="s">
        <v>138</v>
      </c>
      <c r="C9" s="40" t="s">
        <v>152</v>
      </c>
      <c r="D9" s="40" t="s">
        <v>153</v>
      </c>
      <c r="E9" s="85" t="s">
        <v>141</v>
      </c>
    </row>
    <row r="10" spans="1:5" ht="30">
      <c r="A10" s="54">
        <v>45125</v>
      </c>
      <c r="B10" s="53" t="s">
        <v>138</v>
      </c>
      <c r="C10" s="40" t="s">
        <v>154</v>
      </c>
      <c r="D10" s="40" t="s">
        <v>155</v>
      </c>
      <c r="E10" s="85" t="s">
        <v>141</v>
      </c>
    </row>
    <row r="11" spans="1:5">
      <c r="A11" s="54">
        <v>45125</v>
      </c>
      <c r="B11" s="53" t="s">
        <v>138</v>
      </c>
      <c r="C11" s="40" t="s">
        <v>156</v>
      </c>
      <c r="D11" s="40" t="s">
        <v>157</v>
      </c>
      <c r="E11" s="85" t="s">
        <v>141</v>
      </c>
    </row>
    <row r="12" spans="1:5" ht="30">
      <c r="A12" s="54">
        <v>45125</v>
      </c>
      <c r="B12" s="53" t="s">
        <v>138</v>
      </c>
      <c r="C12" s="40" t="s">
        <v>158</v>
      </c>
      <c r="D12" s="40" t="s">
        <v>159</v>
      </c>
      <c r="E12" s="85" t="s">
        <v>141</v>
      </c>
    </row>
    <row r="13" spans="1:5" ht="30">
      <c r="A13" s="54">
        <v>45125</v>
      </c>
      <c r="B13" s="53" t="s">
        <v>138</v>
      </c>
      <c r="C13" s="52" t="s">
        <v>160</v>
      </c>
      <c r="D13" s="40" t="s">
        <v>161</v>
      </c>
      <c r="E13" s="85" t="s">
        <v>141</v>
      </c>
    </row>
    <row r="14" spans="1:5" ht="30">
      <c r="A14" s="54">
        <v>45125</v>
      </c>
      <c r="B14" s="53" t="s">
        <v>138</v>
      </c>
      <c r="C14" s="40" t="s">
        <v>162</v>
      </c>
      <c r="D14" s="40" t="s">
        <v>163</v>
      </c>
      <c r="E14" s="85" t="s">
        <v>141</v>
      </c>
    </row>
    <row r="15" spans="1:5" ht="33" customHeight="1">
      <c r="A15" s="54">
        <v>45125</v>
      </c>
      <c r="B15" s="53" t="s">
        <v>138</v>
      </c>
      <c r="C15" s="40" t="s">
        <v>164</v>
      </c>
      <c r="D15" s="40" t="s">
        <v>165</v>
      </c>
      <c r="E15" s="85" t="s">
        <v>141</v>
      </c>
    </row>
    <row r="16" spans="1:5" ht="30">
      <c r="A16" s="54">
        <v>45125</v>
      </c>
      <c r="B16" s="53" t="s">
        <v>138</v>
      </c>
      <c r="C16" s="40" t="s">
        <v>166</v>
      </c>
      <c r="D16" s="40" t="s">
        <v>167</v>
      </c>
      <c r="E16" s="85" t="s">
        <v>141</v>
      </c>
    </row>
    <row r="17" spans="1:5" ht="30">
      <c r="A17" s="54">
        <v>45125</v>
      </c>
      <c r="B17" s="53" t="s">
        <v>138</v>
      </c>
      <c r="C17" s="40" t="s">
        <v>168</v>
      </c>
      <c r="D17" s="40" t="s">
        <v>169</v>
      </c>
      <c r="E17" s="85" t="s">
        <v>141</v>
      </c>
    </row>
    <row r="18" spans="1:5" ht="30">
      <c r="A18" s="54">
        <v>45125</v>
      </c>
      <c r="B18" s="53" t="s">
        <v>138</v>
      </c>
      <c r="C18" s="40" t="s">
        <v>170</v>
      </c>
      <c r="D18" s="40" t="s">
        <v>171</v>
      </c>
      <c r="E18" s="85" t="s">
        <v>141</v>
      </c>
    </row>
    <row r="19" spans="1:5">
      <c r="A19" s="54">
        <v>45125</v>
      </c>
      <c r="B19" s="53" t="s">
        <v>138</v>
      </c>
      <c r="C19" s="40" t="s">
        <v>172</v>
      </c>
      <c r="D19" s="40" t="s">
        <v>173</v>
      </c>
      <c r="E19" s="85" t="s">
        <v>141</v>
      </c>
    </row>
    <row r="20" spans="1:5" ht="30">
      <c r="A20" s="54">
        <v>45135</v>
      </c>
      <c r="B20" s="53" t="s">
        <v>138</v>
      </c>
      <c r="C20" s="40" t="s">
        <v>174</v>
      </c>
      <c r="D20" s="40" t="s">
        <v>175</v>
      </c>
      <c r="E20" s="85" t="s">
        <v>141</v>
      </c>
    </row>
    <row r="21" spans="1:5" ht="36.75" customHeight="1">
      <c r="A21" s="129">
        <v>45174</v>
      </c>
      <c r="B21" s="58" t="s">
        <v>138</v>
      </c>
      <c r="C21" s="40" t="s">
        <v>176</v>
      </c>
      <c r="D21" s="40" t="s">
        <v>177</v>
      </c>
      <c r="E21" s="85" t="s">
        <v>141</v>
      </c>
    </row>
    <row r="22" spans="1:5" ht="30">
      <c r="A22" s="129">
        <v>45174</v>
      </c>
      <c r="B22" s="58" t="s">
        <v>138</v>
      </c>
      <c r="C22" s="40" t="s">
        <v>178</v>
      </c>
      <c r="D22" s="40" t="s">
        <v>179</v>
      </c>
      <c r="E22" s="85" t="s">
        <v>141</v>
      </c>
    </row>
    <row r="23" spans="1:5" ht="30">
      <c r="A23" s="129">
        <v>45174</v>
      </c>
      <c r="B23" s="58" t="s">
        <v>138</v>
      </c>
      <c r="C23" s="40" t="s">
        <v>180</v>
      </c>
      <c r="D23" s="40" t="s">
        <v>181</v>
      </c>
      <c r="E23" s="85" t="s">
        <v>141</v>
      </c>
    </row>
    <row r="24" spans="1:5" ht="30">
      <c r="A24" s="129">
        <v>45174</v>
      </c>
      <c r="B24" s="58" t="s">
        <v>138</v>
      </c>
      <c r="C24" s="40" t="s">
        <v>182</v>
      </c>
      <c r="D24" s="40" t="s">
        <v>183</v>
      </c>
      <c r="E24" s="85" t="s">
        <v>141</v>
      </c>
    </row>
    <row r="25" spans="1:5">
      <c r="A25" s="129">
        <v>45174</v>
      </c>
      <c r="B25" s="58" t="s">
        <v>138</v>
      </c>
      <c r="C25" s="43" t="s">
        <v>184</v>
      </c>
      <c r="D25" s="40" t="s">
        <v>184</v>
      </c>
      <c r="E25" s="86"/>
    </row>
    <row r="26" spans="1:5">
      <c r="A26" s="130">
        <v>45314</v>
      </c>
      <c r="B26" s="66" t="s">
        <v>185</v>
      </c>
      <c r="C26" s="44" t="s">
        <v>186</v>
      </c>
      <c r="D26" s="44" t="s">
        <v>187</v>
      </c>
      <c r="E26" s="83" t="s">
        <v>141</v>
      </c>
    </row>
    <row r="27" spans="1:5">
      <c r="A27" s="130">
        <v>45314</v>
      </c>
      <c r="B27" s="66" t="s">
        <v>185</v>
      </c>
      <c r="C27" s="49" t="s">
        <v>188</v>
      </c>
      <c r="D27" s="39" t="s">
        <v>189</v>
      </c>
      <c r="E27" s="83" t="s">
        <v>141</v>
      </c>
    </row>
    <row r="28" spans="1:5">
      <c r="A28" s="129">
        <v>45349</v>
      </c>
      <c r="B28" s="58" t="s">
        <v>185</v>
      </c>
      <c r="C28" s="49" t="s">
        <v>190</v>
      </c>
      <c r="D28" s="52" t="s">
        <v>191</v>
      </c>
      <c r="E28" s="83" t="s">
        <v>141</v>
      </c>
    </row>
    <row r="29" spans="1:5">
      <c r="A29" s="131">
        <v>45350</v>
      </c>
      <c r="B29" s="67" t="s">
        <v>185</v>
      </c>
      <c r="C29" s="67" t="s">
        <v>192</v>
      </c>
      <c r="D29" s="120" t="s">
        <v>193</v>
      </c>
      <c r="E29" s="88" t="s">
        <v>141</v>
      </c>
    </row>
    <row r="30" spans="1:5" ht="30">
      <c r="A30" s="129">
        <v>45197</v>
      </c>
      <c r="B30" s="58" t="s">
        <v>194</v>
      </c>
      <c r="C30" s="44" t="s">
        <v>195</v>
      </c>
      <c r="D30" s="40" t="s">
        <v>196</v>
      </c>
      <c r="E30" s="86" t="s">
        <v>141</v>
      </c>
    </row>
    <row r="31" spans="1:5" ht="30">
      <c r="A31" s="129">
        <v>45197</v>
      </c>
      <c r="B31" s="58" t="s">
        <v>194</v>
      </c>
      <c r="C31" s="40" t="s">
        <v>197</v>
      </c>
      <c r="D31" s="40" t="s">
        <v>198</v>
      </c>
      <c r="E31" s="86" t="s">
        <v>141</v>
      </c>
    </row>
    <row r="32" spans="1:5" s="24" customFormat="1">
      <c r="A32" s="130">
        <v>45314</v>
      </c>
      <c r="B32" s="66" t="s">
        <v>194</v>
      </c>
      <c r="C32" s="44" t="s">
        <v>199</v>
      </c>
      <c r="D32" s="44" t="s">
        <v>200</v>
      </c>
      <c r="E32" s="83" t="s">
        <v>141</v>
      </c>
    </row>
    <row r="33" spans="1:5" s="24" customFormat="1" ht="30">
      <c r="A33" s="130">
        <v>45314</v>
      </c>
      <c r="B33" s="66" t="s">
        <v>194</v>
      </c>
      <c r="C33" s="44" t="s">
        <v>201</v>
      </c>
      <c r="D33" s="44" t="s">
        <v>202</v>
      </c>
      <c r="E33" s="83" t="s">
        <v>141</v>
      </c>
    </row>
    <row r="34" spans="1:5" s="24" customFormat="1">
      <c r="A34" s="130">
        <v>45314</v>
      </c>
      <c r="B34" s="66" t="s">
        <v>194</v>
      </c>
      <c r="C34" s="44" t="s">
        <v>203</v>
      </c>
      <c r="D34" s="44" t="s">
        <v>204</v>
      </c>
      <c r="E34" s="83" t="s">
        <v>141</v>
      </c>
    </row>
    <row r="35" spans="1:5" s="24" customFormat="1">
      <c r="A35" s="130">
        <v>45314</v>
      </c>
      <c r="B35" s="66" t="s">
        <v>194</v>
      </c>
      <c r="C35" s="44" t="s">
        <v>205</v>
      </c>
      <c r="D35" s="44" t="s">
        <v>206</v>
      </c>
      <c r="E35" s="83" t="s">
        <v>141</v>
      </c>
    </row>
    <row r="36" spans="1:5" s="24" customFormat="1">
      <c r="A36" s="130">
        <v>45314</v>
      </c>
      <c r="B36" s="66" t="s">
        <v>194</v>
      </c>
      <c r="C36" s="49" t="s">
        <v>207</v>
      </c>
      <c r="D36" s="44" t="s">
        <v>208</v>
      </c>
      <c r="E36" s="83" t="s">
        <v>141</v>
      </c>
    </row>
    <row r="37" spans="1:5" s="24" customFormat="1">
      <c r="A37" s="130">
        <v>45314</v>
      </c>
      <c r="B37" s="66" t="s">
        <v>194</v>
      </c>
      <c r="C37" s="49" t="s">
        <v>209</v>
      </c>
      <c r="D37" s="52" t="s">
        <v>210</v>
      </c>
      <c r="E37" s="83" t="s">
        <v>141</v>
      </c>
    </row>
    <row r="38" spans="1:5" s="24" customFormat="1">
      <c r="A38" s="130">
        <v>45314</v>
      </c>
      <c r="B38" s="66" t="s">
        <v>194</v>
      </c>
      <c r="C38" s="49" t="s">
        <v>188</v>
      </c>
      <c r="D38" s="52" t="s">
        <v>211</v>
      </c>
      <c r="E38" s="83" t="s">
        <v>141</v>
      </c>
    </row>
    <row r="39" spans="1:5" s="24" customFormat="1" ht="30">
      <c r="A39" s="130">
        <v>45314</v>
      </c>
      <c r="B39" s="66" t="s">
        <v>194</v>
      </c>
      <c r="C39" s="39" t="s">
        <v>212</v>
      </c>
      <c r="D39" s="52" t="s">
        <v>213</v>
      </c>
      <c r="E39" s="83" t="s">
        <v>141</v>
      </c>
    </row>
    <row r="40" spans="1:5">
      <c r="A40" s="43" t="s">
        <v>214</v>
      </c>
      <c r="B40" s="58" t="s">
        <v>194</v>
      </c>
      <c r="C40" s="67" t="s">
        <v>192</v>
      </c>
      <c r="D40" s="120" t="s">
        <v>193</v>
      </c>
      <c r="E40" s="88" t="s">
        <v>141</v>
      </c>
    </row>
    <row r="41" spans="1:5" ht="45">
      <c r="A41" s="129">
        <v>45376</v>
      </c>
      <c r="B41" s="58" t="s">
        <v>194</v>
      </c>
      <c r="C41" s="40" t="s">
        <v>215</v>
      </c>
      <c r="D41" s="52" t="s">
        <v>216</v>
      </c>
      <c r="E41" s="88" t="s">
        <v>141</v>
      </c>
    </row>
    <row r="42" spans="1:5" ht="30">
      <c r="A42" s="129">
        <v>45376</v>
      </c>
      <c r="B42" s="58" t="s">
        <v>194</v>
      </c>
      <c r="C42" s="40" t="s">
        <v>217</v>
      </c>
      <c r="D42" s="40" t="s">
        <v>218</v>
      </c>
      <c r="E42" s="88" t="s">
        <v>141</v>
      </c>
    </row>
    <row r="43" spans="1:5">
      <c r="A43" s="129">
        <v>45405</v>
      </c>
      <c r="B43" s="58" t="s">
        <v>194</v>
      </c>
      <c r="C43" s="40" t="s">
        <v>219</v>
      </c>
      <c r="D43" s="40" t="s">
        <v>220</v>
      </c>
      <c r="E43" s="88" t="s">
        <v>141</v>
      </c>
    </row>
    <row r="44" spans="1:5">
      <c r="A44" s="129">
        <v>45405</v>
      </c>
      <c r="B44" s="58" t="s">
        <v>194</v>
      </c>
      <c r="C44" s="43" t="s">
        <v>221</v>
      </c>
      <c r="D44" s="40" t="s">
        <v>222</v>
      </c>
      <c r="E44" s="88" t="s">
        <v>141</v>
      </c>
    </row>
    <row r="45" spans="1:5">
      <c r="A45" s="176">
        <v>45541</v>
      </c>
      <c r="B45" s="178" t="s">
        <v>194</v>
      </c>
      <c r="C45" s="117" t="s">
        <v>223</v>
      </c>
      <c r="D45" s="117" t="s">
        <v>224</v>
      </c>
      <c r="E45" s="180" t="s">
        <v>141</v>
      </c>
    </row>
    <row r="46" spans="1:5">
      <c r="A46" s="177"/>
      <c r="B46" s="179"/>
      <c r="C46" s="118" t="s">
        <v>225</v>
      </c>
      <c r="D46" s="118" t="s">
        <v>226</v>
      </c>
      <c r="E46" s="181"/>
    </row>
    <row r="47" spans="1:5">
      <c r="A47" s="176">
        <v>45541</v>
      </c>
      <c r="B47" s="178" t="s">
        <v>194</v>
      </c>
      <c r="C47" s="117" t="s">
        <v>223</v>
      </c>
      <c r="D47" s="117" t="s">
        <v>224</v>
      </c>
      <c r="E47" s="180" t="s">
        <v>141</v>
      </c>
    </row>
    <row r="48" spans="1:5">
      <c r="A48" s="177"/>
      <c r="B48" s="179"/>
      <c r="C48" s="118" t="s">
        <v>227</v>
      </c>
      <c r="D48" s="118" t="s">
        <v>228</v>
      </c>
      <c r="E48" s="181"/>
    </row>
    <row r="49" spans="1:5">
      <c r="A49" s="176">
        <v>45541</v>
      </c>
      <c r="B49" s="178" t="s">
        <v>194</v>
      </c>
      <c r="C49" s="117" t="s">
        <v>223</v>
      </c>
      <c r="D49" s="117" t="s">
        <v>224</v>
      </c>
      <c r="E49" s="180" t="s">
        <v>141</v>
      </c>
    </row>
    <row r="50" spans="1:5">
      <c r="A50" s="177"/>
      <c r="B50" s="179"/>
      <c r="C50" s="118" t="s">
        <v>229</v>
      </c>
      <c r="D50" s="118" t="s">
        <v>230</v>
      </c>
      <c r="E50" s="181"/>
    </row>
    <row r="51" spans="1:5">
      <c r="A51" s="176">
        <v>45541</v>
      </c>
      <c r="B51" s="178" t="s">
        <v>194</v>
      </c>
      <c r="C51" s="117" t="s">
        <v>223</v>
      </c>
      <c r="D51" s="117" t="s">
        <v>224</v>
      </c>
      <c r="E51" s="180" t="s">
        <v>141</v>
      </c>
    </row>
    <row r="52" spans="1:5">
      <c r="A52" s="177"/>
      <c r="B52" s="179"/>
      <c r="C52" s="118" t="s">
        <v>231</v>
      </c>
      <c r="D52" s="118" t="s">
        <v>232</v>
      </c>
      <c r="E52" s="181"/>
    </row>
    <row r="53" spans="1:5">
      <c r="A53" s="132">
        <v>45548</v>
      </c>
      <c r="B53" s="119" t="s">
        <v>194</v>
      </c>
      <c r="C53" s="55" t="s">
        <v>233</v>
      </c>
      <c r="D53" s="52" t="s">
        <v>234</v>
      </c>
      <c r="E53" s="116" t="s">
        <v>141</v>
      </c>
    </row>
    <row r="54" spans="1:5" ht="30">
      <c r="A54" s="132">
        <v>45569</v>
      </c>
      <c r="B54" s="119" t="s">
        <v>194</v>
      </c>
      <c r="C54" s="52" t="s">
        <v>235</v>
      </c>
      <c r="D54" s="52" t="s">
        <v>236</v>
      </c>
      <c r="E54" s="116" t="s">
        <v>141</v>
      </c>
    </row>
    <row r="55" spans="1:5">
      <c r="A55" s="132">
        <v>45569</v>
      </c>
      <c r="B55" s="119" t="s">
        <v>194</v>
      </c>
      <c r="C55" s="55" t="s">
        <v>237</v>
      </c>
      <c r="D55" s="52" t="s">
        <v>238</v>
      </c>
      <c r="E55" s="116" t="s">
        <v>141</v>
      </c>
    </row>
    <row r="56" spans="1:5">
      <c r="A56" s="132">
        <v>45569</v>
      </c>
      <c r="B56" s="119" t="s">
        <v>194</v>
      </c>
      <c r="C56" s="55" t="s">
        <v>239</v>
      </c>
      <c r="D56" s="52" t="s">
        <v>240</v>
      </c>
      <c r="E56" s="116" t="s">
        <v>141</v>
      </c>
    </row>
    <row r="57" spans="1:5">
      <c r="A57" s="132">
        <v>45569</v>
      </c>
      <c r="B57" s="119" t="s">
        <v>194</v>
      </c>
      <c r="C57" s="55" t="s">
        <v>241</v>
      </c>
      <c r="D57" s="52" t="s">
        <v>242</v>
      </c>
      <c r="E57" s="116" t="s">
        <v>141</v>
      </c>
    </row>
    <row r="58" spans="1:5">
      <c r="A58" s="132">
        <v>45569</v>
      </c>
      <c r="B58" s="119" t="s">
        <v>194</v>
      </c>
      <c r="C58" s="55" t="s">
        <v>243</v>
      </c>
      <c r="D58" s="52" t="s">
        <v>244</v>
      </c>
      <c r="E58" s="116" t="s">
        <v>141</v>
      </c>
    </row>
    <row r="59" spans="1:5" ht="20.25" customHeight="1">
      <c r="A59" s="132">
        <v>45569</v>
      </c>
      <c r="B59" s="119" t="s">
        <v>194</v>
      </c>
      <c r="C59" s="55" t="s">
        <v>245</v>
      </c>
      <c r="D59" s="52" t="s">
        <v>246</v>
      </c>
      <c r="E59" s="116" t="s">
        <v>141</v>
      </c>
    </row>
    <row r="60" spans="1:5" ht="30">
      <c r="A60" s="132">
        <v>45569</v>
      </c>
      <c r="B60" s="119" t="s">
        <v>194</v>
      </c>
      <c r="C60" s="55" t="s">
        <v>247</v>
      </c>
      <c r="D60" s="52" t="s">
        <v>248</v>
      </c>
      <c r="E60" s="116" t="s">
        <v>141</v>
      </c>
    </row>
    <row r="61" spans="1:5">
      <c r="A61" s="132">
        <v>45569</v>
      </c>
      <c r="B61" s="119" t="s">
        <v>194</v>
      </c>
      <c r="C61" s="55" t="s">
        <v>249</v>
      </c>
      <c r="D61" s="52" t="s">
        <v>250</v>
      </c>
      <c r="E61" s="116" t="s">
        <v>141</v>
      </c>
    </row>
    <row r="62" spans="1:5" ht="30">
      <c r="A62" s="132">
        <v>45569</v>
      </c>
      <c r="B62" s="119" t="s">
        <v>194</v>
      </c>
      <c r="C62" s="52" t="s">
        <v>251</v>
      </c>
      <c r="D62" s="52" t="s">
        <v>252</v>
      </c>
      <c r="E62" s="116" t="s">
        <v>141</v>
      </c>
    </row>
    <row r="63" spans="1:5" ht="30">
      <c r="A63" s="132">
        <v>45569</v>
      </c>
      <c r="B63" s="119" t="s">
        <v>194</v>
      </c>
      <c r="C63" s="55" t="s">
        <v>253</v>
      </c>
      <c r="D63" s="52" t="s">
        <v>254</v>
      </c>
      <c r="E63" s="116" t="s">
        <v>141</v>
      </c>
    </row>
    <row r="64" spans="1:5" ht="30">
      <c r="A64" s="132">
        <v>45569</v>
      </c>
      <c r="B64" s="119" t="s">
        <v>194</v>
      </c>
      <c r="C64" s="52" t="s">
        <v>255</v>
      </c>
      <c r="D64" s="52" t="s">
        <v>256</v>
      </c>
      <c r="E64" s="116" t="s">
        <v>141</v>
      </c>
    </row>
    <row r="65" spans="1:5" ht="30">
      <c r="A65" s="132">
        <v>45569</v>
      </c>
      <c r="B65" s="119" t="s">
        <v>194</v>
      </c>
      <c r="C65" s="52" t="s">
        <v>257</v>
      </c>
      <c r="D65" s="52" t="s">
        <v>258</v>
      </c>
      <c r="E65" s="116" t="s">
        <v>141</v>
      </c>
    </row>
    <row r="66" spans="1:5" ht="30">
      <c r="A66" s="132">
        <v>45569</v>
      </c>
      <c r="B66" s="119" t="s">
        <v>194</v>
      </c>
      <c r="C66" s="52" t="s">
        <v>259</v>
      </c>
      <c r="D66" s="52" t="s">
        <v>260</v>
      </c>
      <c r="E66" s="116" t="s">
        <v>141</v>
      </c>
    </row>
    <row r="67" spans="1:5">
      <c r="A67" s="132">
        <v>45572</v>
      </c>
      <c r="B67" s="119" t="s">
        <v>194</v>
      </c>
      <c r="C67" s="52" t="s">
        <v>261</v>
      </c>
      <c r="D67" s="52" t="s">
        <v>262</v>
      </c>
      <c r="E67" s="116" t="s">
        <v>141</v>
      </c>
    </row>
    <row r="68" spans="1:5">
      <c r="A68" s="129">
        <v>45580</v>
      </c>
      <c r="B68" s="58" t="s">
        <v>194</v>
      </c>
      <c r="C68" s="43" t="s">
        <v>263</v>
      </c>
      <c r="D68" s="40" t="s">
        <v>264</v>
      </c>
      <c r="E68" s="116" t="s">
        <v>141</v>
      </c>
    </row>
    <row r="69" spans="1:5">
      <c r="A69" s="129">
        <v>45580</v>
      </c>
      <c r="B69" s="58" t="s">
        <v>194</v>
      </c>
      <c r="C69" s="43" t="s">
        <v>265</v>
      </c>
      <c r="D69" s="40" t="s">
        <v>266</v>
      </c>
      <c r="E69" s="116" t="s">
        <v>141</v>
      </c>
    </row>
    <row r="70" spans="1:5" ht="30">
      <c r="A70" s="129">
        <v>45580</v>
      </c>
      <c r="B70" s="58" t="s">
        <v>194</v>
      </c>
      <c r="C70" s="55" t="s">
        <v>267</v>
      </c>
      <c r="D70" s="52" t="s">
        <v>268</v>
      </c>
      <c r="E70" s="116" t="s">
        <v>141</v>
      </c>
    </row>
    <row r="71" spans="1:5">
      <c r="A71" s="129">
        <v>45580</v>
      </c>
      <c r="B71" s="58" t="s">
        <v>194</v>
      </c>
      <c r="C71" s="43" t="s">
        <v>269</v>
      </c>
      <c r="D71" s="40" t="s">
        <v>270</v>
      </c>
      <c r="E71" s="116" t="s">
        <v>141</v>
      </c>
    </row>
    <row r="72" spans="1:5">
      <c r="A72" s="129">
        <v>45607</v>
      </c>
      <c r="B72" s="58" t="s">
        <v>194</v>
      </c>
      <c r="C72" s="167" t="s">
        <v>271</v>
      </c>
      <c r="D72" s="148" t="s">
        <v>272</v>
      </c>
      <c r="E72" s="116" t="s">
        <v>141</v>
      </c>
    </row>
    <row r="73" spans="1:5">
      <c r="A73" s="129">
        <v>45607</v>
      </c>
      <c r="B73" s="150" t="s">
        <v>194</v>
      </c>
      <c r="C73" s="168" t="s">
        <v>273</v>
      </c>
      <c r="D73" s="147" t="s">
        <v>274</v>
      </c>
      <c r="E73" s="146" t="s">
        <v>141</v>
      </c>
    </row>
    <row r="74" spans="1:5" s="43" customFormat="1" ht="30">
      <c r="A74" s="129">
        <v>45608</v>
      </c>
      <c r="B74" s="58" t="s">
        <v>194</v>
      </c>
      <c r="C74" s="169" t="s">
        <v>275</v>
      </c>
      <c r="D74" s="169" t="s">
        <v>276</v>
      </c>
      <c r="E74" s="146" t="s">
        <v>141</v>
      </c>
    </row>
    <row r="75" spans="1:5" ht="30">
      <c r="A75" s="129">
        <v>45630</v>
      </c>
      <c r="B75" s="58" t="s">
        <v>194</v>
      </c>
      <c r="C75" s="170" t="s">
        <v>277</v>
      </c>
      <c r="D75" s="171" t="s">
        <v>278</v>
      </c>
      <c r="E75" s="146" t="s">
        <v>141</v>
      </c>
    </row>
    <row r="76" spans="1:5" s="43" customFormat="1" ht="30">
      <c r="A76" s="129">
        <v>45698</v>
      </c>
      <c r="B76" s="150" t="s">
        <v>194</v>
      </c>
      <c r="C76" s="172" t="s">
        <v>279</v>
      </c>
      <c r="D76" s="171" t="s">
        <v>280</v>
      </c>
      <c r="E76" s="146" t="s">
        <v>141</v>
      </c>
    </row>
    <row r="77" spans="1:5">
      <c r="A77" s="129">
        <v>45698</v>
      </c>
      <c r="B77" s="58" t="s">
        <v>194</v>
      </c>
      <c r="C77" s="173" t="s">
        <v>281</v>
      </c>
      <c r="D77" s="149" t="s">
        <v>282</v>
      </c>
      <c r="E77" s="146" t="s">
        <v>141</v>
      </c>
    </row>
    <row r="78" spans="1:5">
      <c r="A78" s="129">
        <v>45726</v>
      </c>
      <c r="B78" s="58" t="s">
        <v>194</v>
      </c>
      <c r="C78" s="173" t="s">
        <v>283</v>
      </c>
      <c r="D78" s="145" t="s">
        <v>284</v>
      </c>
      <c r="E78" s="146" t="s">
        <v>141</v>
      </c>
    </row>
    <row r="79" spans="1:5" ht="30">
      <c r="A79" s="129">
        <v>45727</v>
      </c>
      <c r="B79" s="150" t="s">
        <v>194</v>
      </c>
      <c r="C79" s="52" t="s">
        <v>285</v>
      </c>
      <c r="D79" s="118" t="s">
        <v>286</v>
      </c>
      <c r="E79" s="146" t="s">
        <v>141</v>
      </c>
    </row>
    <row r="80" spans="1:5" ht="30">
      <c r="A80" s="129">
        <v>45727</v>
      </c>
      <c r="B80" s="58" t="s">
        <v>194</v>
      </c>
      <c r="C80" s="52" t="s">
        <v>287</v>
      </c>
      <c r="D80" s="118" t="s">
        <v>288</v>
      </c>
      <c r="E80" s="146" t="s">
        <v>141</v>
      </c>
    </row>
    <row r="81" spans="1:5" ht="30">
      <c r="A81" s="129">
        <v>45727</v>
      </c>
      <c r="B81" s="58" t="s">
        <v>194</v>
      </c>
      <c r="C81" s="55" t="s">
        <v>289</v>
      </c>
      <c r="D81" s="118" t="s">
        <v>290</v>
      </c>
      <c r="E81" s="146" t="s">
        <v>141</v>
      </c>
    </row>
    <row r="82" spans="1:5" ht="30">
      <c r="A82" s="129">
        <v>45728</v>
      </c>
      <c r="B82" s="150" t="s">
        <v>194</v>
      </c>
      <c r="C82" s="55" t="s">
        <v>291</v>
      </c>
      <c r="D82" s="52" t="s">
        <v>292</v>
      </c>
      <c r="E82" s="146" t="s">
        <v>141</v>
      </c>
    </row>
    <row r="83" spans="1:5">
      <c r="A83" s="129">
        <v>45729</v>
      </c>
      <c r="B83" s="58" t="s">
        <v>194</v>
      </c>
      <c r="C83" s="174" t="s">
        <v>293</v>
      </c>
      <c r="D83" s="162" t="s">
        <v>294</v>
      </c>
      <c r="E83" s="146" t="s">
        <v>141</v>
      </c>
    </row>
    <row r="84" spans="1:5">
      <c r="A84" s="43"/>
      <c r="B84" s="58"/>
      <c r="C84" s="43"/>
      <c r="D84" s="40"/>
      <c r="E84" s="86"/>
    </row>
  </sheetData>
  <mergeCells count="13">
    <mergeCell ref="A49:A50"/>
    <mergeCell ref="B49:B50"/>
    <mergeCell ref="E49:E50"/>
    <mergeCell ref="A51:A52"/>
    <mergeCell ref="B51:B52"/>
    <mergeCell ref="E51:E52"/>
    <mergeCell ref="A1:E1"/>
    <mergeCell ref="A45:A46"/>
    <mergeCell ref="B45:B46"/>
    <mergeCell ref="E45:E46"/>
    <mergeCell ref="A47:A48"/>
    <mergeCell ref="B47:B48"/>
    <mergeCell ref="E47:E48"/>
  </mergeCells>
  <phoneticPr fontId="28" type="noConversion"/>
  <pageMargins left="0.7" right="0.7" top="0.78740157499999996" bottom="0.78740157499999996"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7"/>
  <sheetViews>
    <sheetView zoomScaleNormal="100" workbookViewId="0">
      <selection activeCell="B15" sqref="B15"/>
    </sheetView>
  </sheetViews>
  <sheetFormatPr defaultColWidth="11.42578125" defaultRowHeight="15"/>
  <cols>
    <col min="1" max="1" width="11.85546875" bestFit="1" customWidth="1"/>
    <col min="2" max="2" width="111.85546875" bestFit="1" customWidth="1"/>
    <col min="4" max="4" width="17.85546875" customWidth="1"/>
    <col min="6" max="6" width="37.85546875" customWidth="1"/>
  </cols>
  <sheetData>
    <row r="1" spans="1:2">
      <c r="A1" s="1" t="s">
        <v>295</v>
      </c>
    </row>
    <row r="3" spans="1:2" ht="30">
      <c r="A3" s="13"/>
      <c r="B3" s="2" t="s">
        <v>296</v>
      </c>
    </row>
    <row r="4" spans="1:2">
      <c r="B4" s="3"/>
    </row>
    <row r="5" spans="1:2" ht="30">
      <c r="A5" s="37"/>
      <c r="B5" s="2" t="s">
        <v>297</v>
      </c>
    </row>
    <row r="7" spans="1:2">
      <c r="B7" s="12" t="s">
        <v>298</v>
      </c>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17633-E5D5-4EE0-B815-97CD54FCC457}">
  <dimension ref="A1:DR13"/>
  <sheetViews>
    <sheetView zoomScale="90" zoomScaleNormal="90" workbookViewId="0">
      <pane ySplit="1" topLeftCell="A2" activePane="bottomLeft" state="frozen"/>
      <selection pane="bottomLeft" activeCell="D3" sqref="D3"/>
    </sheetView>
  </sheetViews>
  <sheetFormatPr defaultColWidth="11.42578125" defaultRowHeight="15"/>
  <cols>
    <col min="1" max="1" width="36.5703125" bestFit="1" customWidth="1"/>
    <col min="2" max="2" width="13.7109375" bestFit="1" customWidth="1"/>
    <col min="3" max="3" width="20.7109375" customWidth="1"/>
    <col min="4" max="4" width="22.85546875" customWidth="1"/>
    <col min="5" max="5" width="31.140625" customWidth="1"/>
    <col min="6" max="6" width="27" customWidth="1"/>
    <col min="7" max="7" width="17.140625" customWidth="1"/>
    <col min="8" max="8" width="19.42578125" customWidth="1"/>
    <col min="9" max="9" width="14.140625" customWidth="1"/>
    <col min="12" max="12" width="23.42578125" customWidth="1"/>
    <col min="13" max="13" width="16.28515625" bestFit="1" customWidth="1"/>
    <col min="15" max="15" width="26" customWidth="1"/>
    <col min="16" max="16" width="35.85546875" customWidth="1"/>
    <col min="17" max="17" width="36.42578125" customWidth="1"/>
    <col min="18" max="18" width="13.42578125" bestFit="1" customWidth="1"/>
    <col min="19" max="19" width="22.42578125" bestFit="1" customWidth="1"/>
    <col min="20" max="20" width="13.140625" bestFit="1" customWidth="1"/>
    <col min="21" max="21" width="22.140625" bestFit="1" customWidth="1"/>
    <col min="22" max="22" width="20.85546875" customWidth="1"/>
    <col min="23" max="23" width="39.140625" customWidth="1"/>
    <col min="24" max="24" width="44.42578125" customWidth="1"/>
    <col min="25" max="25" width="24.28515625" customWidth="1"/>
    <col min="26" max="26" width="30.140625" customWidth="1"/>
    <col min="27" max="27" width="35.28515625" customWidth="1"/>
    <col min="28" max="28" width="17.42578125" customWidth="1"/>
    <col min="29" max="29" width="12.140625" customWidth="1"/>
    <col min="30" max="30" width="31.7109375" customWidth="1"/>
    <col min="31" max="31" width="29.7109375" customWidth="1"/>
    <col min="32" max="32" width="19.140625" customWidth="1"/>
    <col min="33" max="33" width="23.7109375" customWidth="1"/>
    <col min="34" max="34" width="23" customWidth="1"/>
    <col min="35" max="35" width="19.5703125" customWidth="1"/>
    <col min="36" max="36" width="22.5703125" customWidth="1"/>
    <col min="37" max="37" width="22" customWidth="1"/>
    <col min="38" max="38" width="33.28515625" customWidth="1"/>
    <col min="39" max="39" width="26.28515625" customWidth="1"/>
    <col min="42" max="42" width="20.42578125" customWidth="1"/>
    <col min="43" max="43" width="22.7109375" customWidth="1"/>
    <col min="44" max="44" width="31.42578125" customWidth="1"/>
    <col min="45" max="45" width="33.7109375" customWidth="1"/>
    <col min="46" max="46" width="22.28515625" customWidth="1"/>
    <col min="47" max="47" width="28.28515625" customWidth="1"/>
    <col min="48" max="48" width="27.42578125" customWidth="1"/>
    <col min="49" max="49" width="33.5703125" customWidth="1"/>
    <col min="50" max="50" width="27.42578125" customWidth="1"/>
    <col min="51" max="51" width="31.7109375" customWidth="1"/>
    <col min="52" max="52" width="36.5703125" customWidth="1"/>
    <col min="53" max="53" width="20" bestFit="1" customWidth="1"/>
    <col min="54" max="54" width="30.5703125" customWidth="1"/>
    <col min="55" max="55" width="41" customWidth="1"/>
    <col min="56" max="56" width="37.5703125" customWidth="1"/>
    <col min="57" max="57" width="24.140625" customWidth="1"/>
    <col min="58" max="58" width="28.7109375" customWidth="1"/>
    <col min="59" max="59" width="28.42578125" customWidth="1"/>
    <col min="60" max="60" width="36.7109375" customWidth="1"/>
    <col min="61" max="61" width="23.85546875" customWidth="1"/>
    <col min="62" max="62" width="24.28515625" customWidth="1"/>
    <col min="63" max="63" width="24.42578125" customWidth="1"/>
    <col min="64" max="64" width="11.7109375" customWidth="1"/>
    <col min="65" max="65" width="33.85546875" customWidth="1"/>
    <col min="66" max="66" width="14.28515625" customWidth="1"/>
    <col min="67" max="67" width="22" customWidth="1"/>
    <col min="68" max="68" width="20.5703125" bestFit="1" customWidth="1"/>
    <col min="69" max="70" width="18.85546875" bestFit="1" customWidth="1"/>
    <col min="71" max="71" width="32.85546875" customWidth="1"/>
    <col min="72" max="72" width="36.140625" customWidth="1"/>
    <col min="73" max="73" width="34" customWidth="1"/>
    <col min="74" max="74" width="43.42578125" customWidth="1"/>
    <col min="75" max="75" width="34.28515625" bestFit="1" customWidth="1"/>
    <col min="76" max="76" width="43" customWidth="1"/>
    <col min="77" max="77" width="37.140625" customWidth="1"/>
    <col min="78" max="78" width="23.140625" customWidth="1"/>
    <col min="79" max="79" width="49.5703125" customWidth="1"/>
    <col min="80" max="80" width="41.7109375" customWidth="1"/>
    <col min="81" max="81" width="39.140625" customWidth="1"/>
    <col min="82" max="82" width="20" customWidth="1"/>
    <col min="83" max="83" width="21.5703125" customWidth="1"/>
    <col min="84" max="84" width="36.28515625" customWidth="1"/>
    <col min="85" max="85" width="35.7109375" customWidth="1"/>
    <col min="86" max="86" width="34.5703125" customWidth="1"/>
    <col min="87" max="87" width="12.42578125" customWidth="1"/>
    <col min="88" max="88" width="40.140625" customWidth="1"/>
    <col min="89" max="89" width="29" customWidth="1"/>
    <col min="90" max="90" width="63.140625" customWidth="1"/>
    <col min="91" max="91" width="112.7109375" customWidth="1"/>
    <col min="92" max="92" width="55.140625" customWidth="1"/>
    <col min="93" max="93" width="21.42578125" customWidth="1"/>
    <col min="94" max="94" width="20.85546875" customWidth="1"/>
    <col min="95" max="95" width="18.85546875" customWidth="1"/>
    <col min="96" max="96" width="17.140625" customWidth="1"/>
    <col min="97" max="97" width="42" customWidth="1"/>
    <col min="98" max="98" width="16.42578125" customWidth="1"/>
    <col min="99" max="99" width="34" customWidth="1"/>
    <col min="100" max="100" width="39.28515625" customWidth="1"/>
    <col min="101" max="101" width="31.140625" customWidth="1"/>
    <col min="102" max="102" width="29.85546875" customWidth="1"/>
    <col min="103" max="103" width="25.28515625" customWidth="1"/>
    <col min="104" max="104" width="20.85546875" customWidth="1"/>
    <col min="105" max="105" width="36.7109375" customWidth="1"/>
    <col min="107" max="107" width="16" bestFit="1" customWidth="1"/>
    <col min="109" max="109" width="12.28515625" bestFit="1" customWidth="1"/>
    <col min="110" max="117" width="17.5703125" customWidth="1"/>
    <col min="118" max="118" width="22.7109375" customWidth="1"/>
    <col min="119" max="122" width="17.5703125" customWidth="1"/>
  </cols>
  <sheetData>
    <row r="1" spans="1:122" ht="15.75">
      <c r="A1" s="32"/>
      <c r="B1" s="32" t="s">
        <v>0</v>
      </c>
      <c r="C1" s="33" t="s">
        <v>1</v>
      </c>
      <c r="D1" s="33" t="s">
        <v>2</v>
      </c>
      <c r="E1" s="33" t="s">
        <v>3</v>
      </c>
      <c r="F1" s="33" t="s">
        <v>4</v>
      </c>
      <c r="G1" s="33" t="s">
        <v>5</v>
      </c>
      <c r="H1" s="32" t="s">
        <v>6</v>
      </c>
      <c r="I1" s="32" t="s">
        <v>7</v>
      </c>
      <c r="J1" s="32" t="s">
        <v>8</v>
      </c>
      <c r="K1" s="32" t="s">
        <v>9</v>
      </c>
      <c r="L1" s="33" t="s">
        <v>10</v>
      </c>
      <c r="M1" s="32" t="s">
        <v>11</v>
      </c>
      <c r="N1" s="32" t="s">
        <v>12</v>
      </c>
      <c r="O1" s="32" t="s">
        <v>13</v>
      </c>
      <c r="P1" s="33" t="s">
        <v>14</v>
      </c>
      <c r="Q1" s="33" t="s">
        <v>15</v>
      </c>
      <c r="R1" s="32" t="s">
        <v>16</v>
      </c>
      <c r="S1" s="32" t="s">
        <v>17</v>
      </c>
      <c r="T1" s="32" t="s">
        <v>18</v>
      </c>
      <c r="U1" s="32" t="s">
        <v>19</v>
      </c>
      <c r="V1" s="32" t="s">
        <v>20</v>
      </c>
      <c r="W1" s="33" t="s">
        <v>21</v>
      </c>
      <c r="X1" s="32" t="s">
        <v>22</v>
      </c>
      <c r="Y1" s="32" t="s">
        <v>23</v>
      </c>
      <c r="Z1" s="32" t="s">
        <v>24</v>
      </c>
      <c r="AA1" s="32" t="s">
        <v>25</v>
      </c>
      <c r="AB1" s="164" t="s">
        <v>26</v>
      </c>
      <c r="AC1" s="164" t="s">
        <v>27</v>
      </c>
      <c r="AD1" s="32" t="s">
        <v>28</v>
      </c>
      <c r="AE1" s="165" t="s">
        <v>29</v>
      </c>
      <c r="AF1" s="33" t="s">
        <v>30</v>
      </c>
      <c r="AG1" s="165" t="s">
        <v>31</v>
      </c>
      <c r="AH1" s="32" t="s">
        <v>32</v>
      </c>
      <c r="AI1" s="32" t="s">
        <v>33</v>
      </c>
      <c r="AJ1" s="32" t="s">
        <v>34</v>
      </c>
      <c r="AK1" s="32" t="s">
        <v>35</v>
      </c>
      <c r="AL1" s="33" t="s">
        <v>36</v>
      </c>
      <c r="AM1" s="32" t="s">
        <v>37</v>
      </c>
      <c r="AN1" s="164" t="s">
        <v>38</v>
      </c>
      <c r="AO1" s="32" t="s">
        <v>39</v>
      </c>
      <c r="AP1" s="32" t="s">
        <v>40</v>
      </c>
      <c r="AQ1" s="32" t="s">
        <v>41</v>
      </c>
      <c r="AR1" s="32" t="s">
        <v>42</v>
      </c>
      <c r="AS1" s="32" t="s">
        <v>43</v>
      </c>
      <c r="AT1" s="32" t="s">
        <v>44</v>
      </c>
      <c r="AU1" s="32" t="s">
        <v>45</v>
      </c>
      <c r="AV1" s="32" t="s">
        <v>46</v>
      </c>
      <c r="AW1" s="32" t="s">
        <v>47</v>
      </c>
      <c r="AX1" s="32" t="s">
        <v>48</v>
      </c>
      <c r="AY1" s="32" t="s">
        <v>49</v>
      </c>
      <c r="AZ1" s="32" t="s">
        <v>50</v>
      </c>
      <c r="BA1" s="32" t="s">
        <v>51</v>
      </c>
      <c r="BB1" s="32" t="s">
        <v>52</v>
      </c>
      <c r="BC1" s="32" t="s">
        <v>53</v>
      </c>
      <c r="BD1" s="32" t="s">
        <v>54</v>
      </c>
      <c r="BE1" s="32" t="s">
        <v>55</v>
      </c>
      <c r="BF1" s="32" t="s">
        <v>56</v>
      </c>
      <c r="BG1" s="32" t="s">
        <v>57</v>
      </c>
      <c r="BH1" s="32" t="s">
        <v>58</v>
      </c>
      <c r="BI1" s="32" t="s">
        <v>59</v>
      </c>
      <c r="BJ1" s="32" t="s">
        <v>60</v>
      </c>
      <c r="BK1" s="32" t="s">
        <v>61</v>
      </c>
      <c r="BL1" s="32" t="s">
        <v>62</v>
      </c>
      <c r="BM1" s="32" t="s">
        <v>63</v>
      </c>
      <c r="BN1" s="32" t="s">
        <v>64</v>
      </c>
      <c r="BO1" s="32" t="s">
        <v>65</v>
      </c>
      <c r="BP1" s="32" t="s">
        <v>66</v>
      </c>
      <c r="BQ1" s="32" t="s">
        <v>67</v>
      </c>
      <c r="BR1" s="32" t="s">
        <v>68</v>
      </c>
      <c r="BS1" s="32" t="s">
        <v>69</v>
      </c>
      <c r="BT1" s="32" t="s">
        <v>70</v>
      </c>
      <c r="BU1" s="32" t="s">
        <v>71</v>
      </c>
      <c r="BV1" s="32" t="s">
        <v>72</v>
      </c>
      <c r="BW1" s="32" t="s">
        <v>73</v>
      </c>
      <c r="BX1" s="32" t="s">
        <v>74</v>
      </c>
      <c r="BY1" s="32" t="s">
        <v>75</v>
      </c>
      <c r="BZ1" s="32" t="s">
        <v>76</v>
      </c>
      <c r="CA1" s="32" t="s">
        <v>77</v>
      </c>
      <c r="CB1" s="32" t="s">
        <v>78</v>
      </c>
      <c r="CC1" s="32" t="s">
        <v>79</v>
      </c>
      <c r="CD1" s="32" t="s">
        <v>80</v>
      </c>
      <c r="CE1" s="32" t="s">
        <v>81</v>
      </c>
      <c r="CF1" s="32" t="s">
        <v>82</v>
      </c>
      <c r="CG1" s="32" t="s">
        <v>83</v>
      </c>
      <c r="CH1" s="32" t="s">
        <v>84</v>
      </c>
      <c r="CI1" s="32" t="s">
        <v>85</v>
      </c>
      <c r="CJ1" s="32" t="s">
        <v>86</v>
      </c>
      <c r="CK1" s="32" t="s">
        <v>87</v>
      </c>
      <c r="CL1" s="32" t="s">
        <v>88</v>
      </c>
      <c r="CM1" s="32" t="s">
        <v>89</v>
      </c>
      <c r="CN1" s="32" t="s">
        <v>90</v>
      </c>
      <c r="CO1" s="32" t="s">
        <v>91</v>
      </c>
      <c r="CP1" s="164" t="s">
        <v>92</v>
      </c>
      <c r="CQ1" s="32" t="s">
        <v>93</v>
      </c>
      <c r="CR1" s="32" t="s">
        <v>94</v>
      </c>
      <c r="CS1" s="32" t="s">
        <v>95</v>
      </c>
      <c r="CT1" s="32" t="s">
        <v>96</v>
      </c>
      <c r="CU1" s="32" t="s">
        <v>97</v>
      </c>
      <c r="CV1" s="32" t="s">
        <v>98</v>
      </c>
      <c r="CW1" s="32" t="s">
        <v>99</v>
      </c>
      <c r="CX1" s="32" t="s">
        <v>100</v>
      </c>
      <c r="CY1" s="32" t="s">
        <v>101</v>
      </c>
      <c r="CZ1" s="32" t="s">
        <v>102</v>
      </c>
      <c r="DA1" s="32" t="s">
        <v>103</v>
      </c>
      <c r="DB1" s="32" t="s">
        <v>104</v>
      </c>
      <c r="DC1" s="32" t="s">
        <v>105</v>
      </c>
      <c r="DD1" s="32" t="s">
        <v>106</v>
      </c>
      <c r="DE1" s="32" t="s">
        <v>107</v>
      </c>
      <c r="DF1" s="32" t="s">
        <v>108</v>
      </c>
      <c r="DG1" s="32" t="s">
        <v>109</v>
      </c>
      <c r="DH1" s="32" t="s">
        <v>110</v>
      </c>
      <c r="DI1" s="32" t="s">
        <v>111</v>
      </c>
      <c r="DJ1" s="32" t="s">
        <v>112</v>
      </c>
      <c r="DK1" s="32" t="s">
        <v>113</v>
      </c>
      <c r="DL1" s="32" t="s">
        <v>114</v>
      </c>
      <c r="DM1" s="32" t="s">
        <v>115</v>
      </c>
      <c r="DN1" s="32" t="s">
        <v>116</v>
      </c>
      <c r="DO1" s="32" t="s">
        <v>117</v>
      </c>
      <c r="DP1" s="32" t="s">
        <v>118</v>
      </c>
      <c r="DQ1" s="32" t="s">
        <v>119</v>
      </c>
      <c r="DR1" s="32" t="s">
        <v>120</v>
      </c>
    </row>
    <row r="2" spans="1:122">
      <c r="A2" s="38" t="s">
        <v>299</v>
      </c>
      <c r="B2" s="39"/>
      <c r="C2" s="115" t="s">
        <v>300</v>
      </c>
      <c r="D2" s="39" t="s">
        <v>122</v>
      </c>
      <c r="E2" s="39" t="s">
        <v>301</v>
      </c>
      <c r="F2" s="39" t="s">
        <v>302</v>
      </c>
      <c r="G2" s="39" t="s">
        <v>303</v>
      </c>
      <c r="H2" s="39" t="s">
        <v>304</v>
      </c>
      <c r="I2" s="39" t="s">
        <v>305</v>
      </c>
      <c r="J2" s="39" t="s">
        <v>306</v>
      </c>
      <c r="K2" s="39" t="s">
        <v>307</v>
      </c>
      <c r="L2" s="39" t="s">
        <v>308</v>
      </c>
      <c r="M2" s="39" t="s">
        <v>309</v>
      </c>
      <c r="N2" s="39" t="s">
        <v>310</v>
      </c>
      <c r="O2" s="39" t="s">
        <v>311</v>
      </c>
      <c r="P2" s="39" t="s">
        <v>312</v>
      </c>
      <c r="Q2" s="39" t="s">
        <v>313</v>
      </c>
      <c r="R2" s="39" t="s">
        <v>122</v>
      </c>
      <c r="S2" s="39" t="s">
        <v>122</v>
      </c>
      <c r="T2" s="39" t="s">
        <v>122</v>
      </c>
      <c r="U2" s="39" t="s">
        <v>122</v>
      </c>
      <c r="V2" s="31"/>
      <c r="W2" s="39" t="s">
        <v>314</v>
      </c>
      <c r="X2" s="39" t="s">
        <v>315</v>
      </c>
      <c r="Y2" s="39" t="s">
        <v>316</v>
      </c>
      <c r="Z2" s="39" t="s">
        <v>317</v>
      </c>
      <c r="AA2" s="39" t="s">
        <v>318</v>
      </c>
      <c r="AB2" s="40" t="s">
        <v>319</v>
      </c>
      <c r="AC2" s="40" t="s">
        <v>320</v>
      </c>
      <c r="AD2" s="39" t="s">
        <v>122</v>
      </c>
      <c r="AE2" s="39" t="s">
        <v>321</v>
      </c>
      <c r="AF2" s="39" t="s">
        <v>322</v>
      </c>
      <c r="AG2" s="39" t="s">
        <v>323</v>
      </c>
      <c r="AH2" s="39" t="s">
        <v>324</v>
      </c>
      <c r="AI2" s="39" t="s">
        <v>325</v>
      </c>
      <c r="AJ2" s="39" t="s">
        <v>326</v>
      </c>
      <c r="AK2" s="31" t="s">
        <v>327</v>
      </c>
      <c r="AL2" s="39" t="s">
        <v>328</v>
      </c>
      <c r="AM2" s="39" t="s">
        <v>329</v>
      </c>
      <c r="AN2" s="40" t="s">
        <v>330</v>
      </c>
      <c r="AO2" s="39" t="s">
        <v>331</v>
      </c>
      <c r="AP2" s="39" t="s">
        <v>332</v>
      </c>
      <c r="AQ2" s="39" t="s">
        <v>333</v>
      </c>
      <c r="AR2" s="39" t="s">
        <v>334</v>
      </c>
      <c r="AS2" s="39" t="s">
        <v>335</v>
      </c>
      <c r="AT2" s="39" t="s">
        <v>336</v>
      </c>
      <c r="AU2" s="39" t="s">
        <v>337</v>
      </c>
      <c r="AV2" s="39" t="s">
        <v>338</v>
      </c>
      <c r="AW2" s="39" t="s">
        <v>339</v>
      </c>
      <c r="AX2" s="39" t="s">
        <v>340</v>
      </c>
      <c r="AY2" s="39" t="s">
        <v>341</v>
      </c>
      <c r="AZ2" s="39" t="s">
        <v>342</v>
      </c>
      <c r="BA2" s="39" t="s">
        <v>343</v>
      </c>
      <c r="BB2" s="39" t="s">
        <v>344</v>
      </c>
      <c r="BC2" s="39" t="s">
        <v>345</v>
      </c>
      <c r="BD2" s="39" t="s">
        <v>346</v>
      </c>
      <c r="BE2" s="39" t="s">
        <v>347</v>
      </c>
      <c r="BF2" s="39" t="s">
        <v>348</v>
      </c>
      <c r="BG2" s="39" t="s">
        <v>349</v>
      </c>
      <c r="BH2" s="39" t="s">
        <v>350</v>
      </c>
      <c r="BI2" s="39" t="s">
        <v>351</v>
      </c>
      <c r="BJ2" s="39" t="s">
        <v>352</v>
      </c>
      <c r="BK2" s="39" t="s">
        <v>353</v>
      </c>
      <c r="BL2" s="39" t="s">
        <v>354</v>
      </c>
      <c r="BM2" s="39" t="s">
        <v>355</v>
      </c>
      <c r="BN2" s="39" t="s">
        <v>356</v>
      </c>
      <c r="BO2" s="39" t="s">
        <v>357</v>
      </c>
      <c r="BP2" s="39" t="s">
        <v>122</v>
      </c>
      <c r="BQ2" s="39" t="s">
        <v>358</v>
      </c>
      <c r="BR2" s="39" t="s">
        <v>359</v>
      </c>
      <c r="BS2" s="39" t="s">
        <v>360</v>
      </c>
      <c r="BT2" s="39" t="s">
        <v>361</v>
      </c>
      <c r="BU2" s="39" t="s">
        <v>362</v>
      </c>
      <c r="BV2" s="39" t="s">
        <v>363</v>
      </c>
      <c r="BW2" s="39" t="s">
        <v>364</v>
      </c>
      <c r="BX2" s="39" t="s">
        <v>122</v>
      </c>
      <c r="BY2" s="39" t="s">
        <v>365</v>
      </c>
      <c r="BZ2" s="39" t="s">
        <v>366</v>
      </c>
      <c r="CA2" s="39" t="s">
        <v>367</v>
      </c>
      <c r="CB2" s="39" t="s">
        <v>368</v>
      </c>
      <c r="CC2" s="39" t="s">
        <v>369</v>
      </c>
      <c r="CD2" s="39" t="s">
        <v>122</v>
      </c>
      <c r="CE2" s="39" t="s">
        <v>370</v>
      </c>
      <c r="CF2" s="39" t="s">
        <v>371</v>
      </c>
      <c r="CG2" s="39" t="s">
        <v>372</v>
      </c>
      <c r="CH2" s="39" t="s">
        <v>373</v>
      </c>
      <c r="CI2" s="39" t="s">
        <v>374</v>
      </c>
      <c r="CJ2" s="39" t="s">
        <v>375</v>
      </c>
      <c r="CK2" s="39" t="s">
        <v>122</v>
      </c>
      <c r="CL2" s="39" t="s">
        <v>376</v>
      </c>
      <c r="CM2" s="39" t="s">
        <v>377</v>
      </c>
      <c r="CN2" s="39" t="s">
        <v>378</v>
      </c>
      <c r="CO2" s="39" t="s">
        <v>122</v>
      </c>
      <c r="CP2" s="40" t="s">
        <v>379</v>
      </c>
      <c r="CQ2" s="39" t="s">
        <v>380</v>
      </c>
      <c r="CR2" s="39" t="s">
        <v>381</v>
      </c>
      <c r="CS2" s="39" t="s">
        <v>122</v>
      </c>
      <c r="CT2" s="39" t="s">
        <v>382</v>
      </c>
      <c r="CU2" s="39" t="s">
        <v>122</v>
      </c>
      <c r="CV2" s="39" t="s">
        <v>383</v>
      </c>
      <c r="CW2" s="39" t="s">
        <v>384</v>
      </c>
      <c r="CX2" s="39" t="s">
        <v>385</v>
      </c>
      <c r="CY2" s="39" t="s">
        <v>386</v>
      </c>
      <c r="CZ2" s="39" t="s">
        <v>387</v>
      </c>
      <c r="DA2" s="41"/>
      <c r="DB2" s="38"/>
      <c r="DC2" s="38"/>
      <c r="DD2" s="38"/>
      <c r="DE2" s="38"/>
      <c r="DF2" s="38"/>
      <c r="DG2" s="38"/>
      <c r="DH2" s="38"/>
      <c r="DI2" s="38"/>
      <c r="DJ2" s="38"/>
      <c r="DK2" s="38"/>
      <c r="DL2" s="38"/>
      <c r="DM2" s="38"/>
      <c r="DN2" s="38"/>
      <c r="DO2" s="38"/>
      <c r="DP2" s="38"/>
      <c r="DQ2" s="38"/>
      <c r="DR2" s="38"/>
    </row>
    <row r="3" spans="1:122" ht="39" customHeight="1">
      <c r="A3" s="42" t="s">
        <v>388</v>
      </c>
      <c r="B3" s="40" t="s">
        <v>389</v>
      </c>
      <c r="C3" s="43" t="s">
        <v>390</v>
      </c>
      <c r="D3" s="40" t="s">
        <v>391</v>
      </c>
      <c r="E3" s="43" t="s">
        <v>392</v>
      </c>
      <c r="F3" s="40" t="s">
        <v>393</v>
      </c>
      <c r="G3" s="43" t="s">
        <v>394</v>
      </c>
      <c r="H3" s="43" t="s">
        <v>395</v>
      </c>
      <c r="I3" s="43" t="s">
        <v>396</v>
      </c>
      <c r="J3" s="40" t="s">
        <v>397</v>
      </c>
      <c r="K3" s="40" t="s">
        <v>398</v>
      </c>
      <c r="L3" s="40" t="s">
        <v>399</v>
      </c>
      <c r="M3" s="40" t="s">
        <v>400</v>
      </c>
      <c r="N3" s="40" t="s">
        <v>401</v>
      </c>
      <c r="O3" s="40" t="s">
        <v>402</v>
      </c>
      <c r="P3" s="40" t="s">
        <v>403</v>
      </c>
      <c r="Q3" s="43" t="s">
        <v>404</v>
      </c>
      <c r="R3" s="40" t="s">
        <v>405</v>
      </c>
      <c r="S3" s="43" t="s">
        <v>406</v>
      </c>
      <c r="T3" s="40" t="s">
        <v>407</v>
      </c>
      <c r="U3" s="43" t="s">
        <v>408</v>
      </c>
      <c r="V3" s="43" t="s">
        <v>409</v>
      </c>
      <c r="W3" s="43" t="s">
        <v>410</v>
      </c>
      <c r="X3" s="43" t="s">
        <v>411</v>
      </c>
      <c r="Y3" s="43" t="s">
        <v>412</v>
      </c>
      <c r="Z3" s="43" t="s">
        <v>413</v>
      </c>
      <c r="AA3" s="43" t="s">
        <v>414</v>
      </c>
      <c r="AB3" s="40" t="s">
        <v>415</v>
      </c>
      <c r="AC3" s="40" t="s">
        <v>416</v>
      </c>
      <c r="AD3" s="43" t="s">
        <v>417</v>
      </c>
      <c r="AE3" s="43" t="s">
        <v>418</v>
      </c>
      <c r="AF3" s="40" t="s">
        <v>419</v>
      </c>
      <c r="AG3" s="40" t="s">
        <v>420</v>
      </c>
      <c r="AH3" s="40" t="s">
        <v>421</v>
      </c>
      <c r="AI3" s="40" t="s">
        <v>422</v>
      </c>
      <c r="AJ3" s="40" t="s">
        <v>423</v>
      </c>
      <c r="AK3" s="43" t="s">
        <v>424</v>
      </c>
      <c r="AL3" s="40" t="s">
        <v>425</v>
      </c>
      <c r="AM3" s="40" t="s">
        <v>426</v>
      </c>
      <c r="AN3" s="40" t="s">
        <v>427</v>
      </c>
      <c r="AO3" s="40" t="s">
        <v>428</v>
      </c>
      <c r="AP3" s="40" t="s">
        <v>429</v>
      </c>
      <c r="AQ3" s="40" t="s">
        <v>430</v>
      </c>
      <c r="AR3" s="40" t="s">
        <v>431</v>
      </c>
      <c r="AS3" s="40" t="s">
        <v>432</v>
      </c>
      <c r="AT3" s="40" t="s">
        <v>433</v>
      </c>
      <c r="AU3" s="40" t="s">
        <v>434</v>
      </c>
      <c r="AV3" s="40" t="s">
        <v>435</v>
      </c>
      <c r="AW3" s="40" t="s">
        <v>436</v>
      </c>
      <c r="AX3" s="40" t="s">
        <v>437</v>
      </c>
      <c r="AY3" s="40" t="s">
        <v>438</v>
      </c>
      <c r="AZ3" s="40" t="s">
        <v>439</v>
      </c>
      <c r="BA3" s="40" t="s">
        <v>440</v>
      </c>
      <c r="BB3" s="40" t="s">
        <v>441</v>
      </c>
      <c r="BC3" s="43" t="s">
        <v>442</v>
      </c>
      <c r="BD3" s="40" t="s">
        <v>443</v>
      </c>
      <c r="BE3" s="40" t="s">
        <v>444</v>
      </c>
      <c r="BF3" s="40" t="s">
        <v>445</v>
      </c>
      <c r="BG3" s="40" t="s">
        <v>446</v>
      </c>
      <c r="BH3" s="40" t="s">
        <v>447</v>
      </c>
      <c r="BI3" s="43" t="s">
        <v>448</v>
      </c>
      <c r="BJ3" s="40" t="s">
        <v>449</v>
      </c>
      <c r="BK3" s="43" t="s">
        <v>450</v>
      </c>
      <c r="BL3" s="40" t="s">
        <v>451</v>
      </c>
      <c r="BM3" s="43" t="s">
        <v>452</v>
      </c>
      <c r="BN3" s="40" t="s">
        <v>453</v>
      </c>
      <c r="BO3" s="43" t="s">
        <v>454</v>
      </c>
      <c r="BP3" s="43" t="s">
        <v>455</v>
      </c>
      <c r="BQ3" s="43" t="s">
        <v>456</v>
      </c>
      <c r="BR3" s="43" t="s">
        <v>457</v>
      </c>
      <c r="BS3" s="43" t="s">
        <v>458</v>
      </c>
      <c r="BT3" s="40" t="s">
        <v>459</v>
      </c>
      <c r="BU3" s="43" t="s">
        <v>460</v>
      </c>
      <c r="BV3" s="43" t="s">
        <v>461</v>
      </c>
      <c r="BW3" s="43" t="s">
        <v>462</v>
      </c>
      <c r="BX3" s="40" t="s">
        <v>463</v>
      </c>
      <c r="BY3" s="40" t="s">
        <v>464</v>
      </c>
      <c r="BZ3" s="40" t="s">
        <v>465</v>
      </c>
      <c r="CA3" s="40" t="s">
        <v>466</v>
      </c>
      <c r="CB3" s="40" t="s">
        <v>467</v>
      </c>
      <c r="CC3" s="40" t="s">
        <v>468</v>
      </c>
      <c r="CD3" s="40" t="s">
        <v>469</v>
      </c>
      <c r="CE3" s="40" t="s">
        <v>470</v>
      </c>
      <c r="CF3" s="40" t="s">
        <v>471</v>
      </c>
      <c r="CG3" s="40" t="s">
        <v>472</v>
      </c>
      <c r="CH3" s="40" t="s">
        <v>473</v>
      </c>
      <c r="CI3" s="40" t="s">
        <v>474</v>
      </c>
      <c r="CJ3" s="40" t="s">
        <v>475</v>
      </c>
      <c r="CK3" s="43" t="s">
        <v>476</v>
      </c>
      <c r="CL3" s="40" t="s">
        <v>477</v>
      </c>
      <c r="CM3" s="40" t="s">
        <v>478</v>
      </c>
      <c r="CN3" s="40" t="s">
        <v>479</v>
      </c>
      <c r="CO3" s="40" t="s">
        <v>480</v>
      </c>
      <c r="CP3" s="40" t="s">
        <v>481</v>
      </c>
      <c r="CQ3" s="43" t="s">
        <v>482</v>
      </c>
      <c r="CR3" s="52" t="s">
        <v>483</v>
      </c>
      <c r="CS3" s="52" t="s">
        <v>484</v>
      </c>
      <c r="CT3" s="40" t="s">
        <v>485</v>
      </c>
      <c r="CU3" s="40" t="s">
        <v>486</v>
      </c>
      <c r="CV3" s="40" t="s">
        <v>487</v>
      </c>
      <c r="CW3" s="44" t="s">
        <v>488</v>
      </c>
      <c r="CX3" s="44" t="s">
        <v>489</v>
      </c>
      <c r="CY3" s="44" t="s">
        <v>490</v>
      </c>
      <c r="CZ3" s="44" t="s">
        <v>491</v>
      </c>
      <c r="DA3" s="44" t="s">
        <v>492</v>
      </c>
      <c r="DB3" s="44" t="s">
        <v>493</v>
      </c>
      <c r="DC3" s="44" t="s">
        <v>494</v>
      </c>
      <c r="DD3" s="44" t="s">
        <v>495</v>
      </c>
      <c r="DE3" s="44" t="s">
        <v>496</v>
      </c>
      <c r="DF3" s="44" t="s">
        <v>497</v>
      </c>
      <c r="DG3" s="44" t="s">
        <v>498</v>
      </c>
      <c r="DH3" s="44" t="s">
        <v>499</v>
      </c>
      <c r="DI3" s="44" t="s">
        <v>500</v>
      </c>
      <c r="DJ3" s="44" t="s">
        <v>501</v>
      </c>
      <c r="DK3" s="44" t="s">
        <v>502</v>
      </c>
      <c r="DL3" s="44" t="s">
        <v>503</v>
      </c>
      <c r="DM3" s="44" t="s">
        <v>504</v>
      </c>
      <c r="DN3" s="44" t="s">
        <v>505</v>
      </c>
      <c r="DO3" s="44" t="s">
        <v>506</v>
      </c>
      <c r="DP3" s="44" t="s">
        <v>507</v>
      </c>
      <c r="DQ3" s="44" t="s">
        <v>508</v>
      </c>
      <c r="DR3" s="44" t="s">
        <v>509</v>
      </c>
    </row>
    <row r="4" spans="1:122" ht="52.5" customHeight="1">
      <c r="A4" s="45" t="s">
        <v>510</v>
      </c>
      <c r="B4" s="46" t="s">
        <v>511</v>
      </c>
      <c r="C4" s="46" t="s">
        <v>512</v>
      </c>
      <c r="D4" s="46" t="s">
        <v>512</v>
      </c>
      <c r="E4" s="46" t="s">
        <v>513</v>
      </c>
      <c r="F4" s="46" t="s">
        <v>514</v>
      </c>
      <c r="G4" s="46" t="s">
        <v>511</v>
      </c>
      <c r="H4" s="46" t="s">
        <v>511</v>
      </c>
      <c r="I4" s="46" t="s">
        <v>511</v>
      </c>
      <c r="J4" s="46" t="s">
        <v>511</v>
      </c>
      <c r="K4" s="46" t="s">
        <v>512</v>
      </c>
      <c r="L4" s="46" t="s">
        <v>514</v>
      </c>
      <c r="M4" s="46" t="s">
        <v>514</v>
      </c>
      <c r="N4" s="46" t="s">
        <v>514</v>
      </c>
      <c r="O4" s="46" t="s">
        <v>512</v>
      </c>
      <c r="P4" s="46" t="s">
        <v>515</v>
      </c>
      <c r="Q4" s="46" t="s">
        <v>515</v>
      </c>
      <c r="R4" s="46" t="s">
        <v>515</v>
      </c>
      <c r="S4" s="46" t="s">
        <v>515</v>
      </c>
      <c r="T4" s="46" t="s">
        <v>515</v>
      </c>
      <c r="U4" s="46" t="s">
        <v>515</v>
      </c>
      <c r="V4" s="40" t="s">
        <v>515</v>
      </c>
      <c r="W4" s="46" t="s">
        <v>516</v>
      </c>
      <c r="X4" s="46" t="s">
        <v>514</v>
      </c>
      <c r="Y4" s="46" t="s">
        <v>514</v>
      </c>
      <c r="Z4" s="46" t="s">
        <v>512</v>
      </c>
      <c r="AA4" s="46" t="s">
        <v>512</v>
      </c>
      <c r="AB4" s="40" t="s">
        <v>512</v>
      </c>
      <c r="AC4" s="40" t="s">
        <v>512</v>
      </c>
      <c r="AD4" s="46" t="s">
        <v>517</v>
      </c>
      <c r="AE4" s="46" t="s">
        <v>518</v>
      </c>
      <c r="AF4" s="46" t="s">
        <v>518</v>
      </c>
      <c r="AG4" s="46" t="s">
        <v>518</v>
      </c>
      <c r="AH4" s="46" t="s">
        <v>519</v>
      </c>
      <c r="AI4" s="46" t="s">
        <v>519</v>
      </c>
      <c r="AJ4" s="46" t="s">
        <v>518</v>
      </c>
      <c r="AK4" s="46" t="s">
        <v>518</v>
      </c>
      <c r="AL4" s="46" t="s">
        <v>519</v>
      </c>
      <c r="AM4" s="46" t="s">
        <v>512</v>
      </c>
      <c r="AN4" s="40" t="s">
        <v>512</v>
      </c>
      <c r="AO4" s="46" t="s">
        <v>512</v>
      </c>
      <c r="AP4" s="46" t="s">
        <v>519</v>
      </c>
      <c r="AQ4" s="46" t="s">
        <v>519</v>
      </c>
      <c r="AR4" s="46" t="s">
        <v>519</v>
      </c>
      <c r="AS4" s="46" t="s">
        <v>519</v>
      </c>
      <c r="AT4" s="46" t="s">
        <v>519</v>
      </c>
      <c r="AU4" s="46" t="s">
        <v>519</v>
      </c>
      <c r="AV4" s="46" t="s">
        <v>519</v>
      </c>
      <c r="AW4" s="46" t="s">
        <v>519</v>
      </c>
      <c r="AX4" s="46" t="s">
        <v>519</v>
      </c>
      <c r="AY4" s="46" t="s">
        <v>519</v>
      </c>
      <c r="AZ4" s="46" t="s">
        <v>519</v>
      </c>
      <c r="BA4" s="46" t="s">
        <v>519</v>
      </c>
      <c r="BB4" s="46" t="s">
        <v>519</v>
      </c>
      <c r="BC4" s="46" t="s">
        <v>519</v>
      </c>
      <c r="BD4" s="46" t="s">
        <v>519</v>
      </c>
      <c r="BE4" s="46" t="s">
        <v>519</v>
      </c>
      <c r="BF4" s="46" t="s">
        <v>519</v>
      </c>
      <c r="BG4" s="46" t="s">
        <v>518</v>
      </c>
      <c r="BH4" s="46" t="s">
        <v>512</v>
      </c>
      <c r="BI4" s="46" t="s">
        <v>518</v>
      </c>
      <c r="BJ4" s="46" t="s">
        <v>518</v>
      </c>
      <c r="BK4" s="46" t="s">
        <v>518</v>
      </c>
      <c r="BL4" s="46" t="s">
        <v>512</v>
      </c>
      <c r="BM4" s="46" t="s">
        <v>514</v>
      </c>
      <c r="BN4" s="46" t="s">
        <v>514</v>
      </c>
      <c r="BO4" s="46" t="s">
        <v>514</v>
      </c>
      <c r="BP4" s="46" t="s">
        <v>514</v>
      </c>
      <c r="BQ4" s="46" t="s">
        <v>520</v>
      </c>
      <c r="BR4" s="46" t="s">
        <v>520</v>
      </c>
      <c r="BS4" s="46" t="s">
        <v>521</v>
      </c>
      <c r="BT4" s="46" t="s">
        <v>521</v>
      </c>
      <c r="BU4" s="46" t="s">
        <v>521</v>
      </c>
      <c r="BV4" s="46" t="s">
        <v>512</v>
      </c>
      <c r="BW4" s="46" t="s">
        <v>512</v>
      </c>
      <c r="BX4" s="46" t="s">
        <v>520</v>
      </c>
      <c r="BY4" s="46" t="s">
        <v>520</v>
      </c>
      <c r="BZ4" s="46" t="s">
        <v>520</v>
      </c>
      <c r="CA4" s="46" t="s">
        <v>520</v>
      </c>
      <c r="CB4" s="46" t="s">
        <v>520</v>
      </c>
      <c r="CC4" s="46" t="s">
        <v>520</v>
      </c>
      <c r="CD4" s="46" t="s">
        <v>514</v>
      </c>
      <c r="CE4" s="46" t="s">
        <v>521</v>
      </c>
      <c r="CF4" s="46" t="s">
        <v>521</v>
      </c>
      <c r="CG4" s="46" t="s">
        <v>521</v>
      </c>
      <c r="CH4" s="46" t="s">
        <v>521</v>
      </c>
      <c r="CI4" s="46" t="s">
        <v>521</v>
      </c>
      <c r="CJ4" s="46" t="s">
        <v>521</v>
      </c>
      <c r="CK4" s="46" t="s">
        <v>521</v>
      </c>
      <c r="CL4" s="46" t="s">
        <v>512</v>
      </c>
      <c r="CM4" s="46" t="s">
        <v>512</v>
      </c>
      <c r="CN4" s="46" t="s">
        <v>512</v>
      </c>
      <c r="CO4" s="46" t="s">
        <v>522</v>
      </c>
      <c r="CP4" s="40" t="s">
        <v>512</v>
      </c>
      <c r="CQ4" s="46" t="s">
        <v>521</v>
      </c>
      <c r="CR4" s="46" t="s">
        <v>521</v>
      </c>
      <c r="CS4" s="46" t="s">
        <v>522</v>
      </c>
      <c r="CT4" s="46" t="s">
        <v>522</v>
      </c>
      <c r="CU4" s="46" t="s">
        <v>522</v>
      </c>
      <c r="CV4" s="46" t="s">
        <v>522</v>
      </c>
      <c r="CW4" s="46" t="s">
        <v>522</v>
      </c>
      <c r="CX4" s="46" t="s">
        <v>522</v>
      </c>
      <c r="CY4" s="46" t="s">
        <v>522</v>
      </c>
      <c r="CZ4" s="46" t="s">
        <v>522</v>
      </c>
      <c r="DA4" s="46" t="s">
        <v>522</v>
      </c>
      <c r="DB4" s="46" t="s">
        <v>522</v>
      </c>
      <c r="DC4" s="46" t="s">
        <v>522</v>
      </c>
      <c r="DD4" s="46" t="s">
        <v>522</v>
      </c>
      <c r="DE4" s="46" t="s">
        <v>522</v>
      </c>
      <c r="DF4" s="46" t="s">
        <v>522</v>
      </c>
      <c r="DG4" s="46" t="s">
        <v>522</v>
      </c>
      <c r="DH4" s="46" t="s">
        <v>522</v>
      </c>
      <c r="DI4" s="46" t="s">
        <v>522</v>
      </c>
      <c r="DJ4" s="46" t="s">
        <v>522</v>
      </c>
      <c r="DK4" s="46" t="s">
        <v>522</v>
      </c>
      <c r="DL4" s="46" t="s">
        <v>522</v>
      </c>
      <c r="DM4" s="46" t="s">
        <v>522</v>
      </c>
      <c r="DN4" s="46" t="s">
        <v>522</v>
      </c>
      <c r="DO4" s="46" t="s">
        <v>522</v>
      </c>
      <c r="DP4" s="46" t="s">
        <v>522</v>
      </c>
      <c r="DQ4" s="46" t="s">
        <v>522</v>
      </c>
      <c r="DR4" s="46" t="s">
        <v>522</v>
      </c>
    </row>
    <row r="5" spans="1:122" ht="45">
      <c r="A5" s="163" t="s">
        <v>523</v>
      </c>
      <c r="B5" s="47" t="s">
        <v>524</v>
      </c>
      <c r="C5" s="47" t="s">
        <v>524</v>
      </c>
      <c r="D5" s="47" t="s">
        <v>524</v>
      </c>
      <c r="E5" s="47" t="s">
        <v>525</v>
      </c>
      <c r="F5" s="47" t="s">
        <v>525</v>
      </c>
      <c r="G5" s="47" t="s">
        <v>525</v>
      </c>
      <c r="H5" s="47" t="s">
        <v>526</v>
      </c>
      <c r="I5" s="47" t="s">
        <v>526</v>
      </c>
      <c r="J5" s="47" t="s">
        <v>526</v>
      </c>
      <c r="K5" s="47" t="s">
        <v>525</v>
      </c>
      <c r="L5" s="47" t="s">
        <v>525</v>
      </c>
      <c r="M5" s="47" t="s">
        <v>526</v>
      </c>
      <c r="N5" s="47" t="s">
        <v>526</v>
      </c>
      <c r="O5" s="47" t="s">
        <v>526</v>
      </c>
      <c r="P5" s="47" t="s">
        <v>525</v>
      </c>
      <c r="Q5" s="47" t="s">
        <v>525</v>
      </c>
      <c r="R5" s="47" t="s">
        <v>525</v>
      </c>
      <c r="S5" s="47" t="s">
        <v>525</v>
      </c>
      <c r="T5" s="47" t="s">
        <v>525</v>
      </c>
      <c r="U5" s="47" t="s">
        <v>525</v>
      </c>
      <c r="V5" s="43" t="s">
        <v>524</v>
      </c>
      <c r="W5" s="47" t="s">
        <v>525</v>
      </c>
      <c r="X5" s="47" t="s">
        <v>525</v>
      </c>
      <c r="Y5" s="47" t="s">
        <v>526</v>
      </c>
      <c r="Z5" s="47" t="s">
        <v>526</v>
      </c>
      <c r="AA5" s="47" t="s">
        <v>526</v>
      </c>
      <c r="AB5" s="47" t="s">
        <v>526</v>
      </c>
      <c r="AC5" s="40" t="s">
        <v>526</v>
      </c>
      <c r="AD5" s="47" t="s">
        <v>524</v>
      </c>
      <c r="AE5" s="47" t="s">
        <v>525</v>
      </c>
      <c r="AF5" s="47" t="s">
        <v>525</v>
      </c>
      <c r="AG5" s="47" t="s">
        <v>525</v>
      </c>
      <c r="AH5" s="47" t="s">
        <v>526</v>
      </c>
      <c r="AI5" s="47" t="s">
        <v>526</v>
      </c>
      <c r="AJ5" s="47" t="s">
        <v>526</v>
      </c>
      <c r="AK5" s="43" t="s">
        <v>526</v>
      </c>
      <c r="AL5" s="47" t="s">
        <v>525</v>
      </c>
      <c r="AM5" s="47" t="s">
        <v>526</v>
      </c>
      <c r="AN5" s="47" t="s">
        <v>526</v>
      </c>
      <c r="AO5" s="47" t="s">
        <v>526</v>
      </c>
      <c r="AP5" s="47" t="s">
        <v>527</v>
      </c>
      <c r="AQ5" s="47" t="s">
        <v>525</v>
      </c>
      <c r="AR5" s="47" t="s">
        <v>525</v>
      </c>
      <c r="AS5" s="47" t="s">
        <v>525</v>
      </c>
      <c r="AT5" s="47" t="s">
        <v>525</v>
      </c>
      <c r="AU5" s="47" t="s">
        <v>525</v>
      </c>
      <c r="AV5" s="47" t="s">
        <v>525</v>
      </c>
      <c r="AW5" s="47" t="s">
        <v>525</v>
      </c>
      <c r="AX5" s="47" t="s">
        <v>525</v>
      </c>
      <c r="AY5" s="47" t="s">
        <v>525</v>
      </c>
      <c r="AZ5" s="47" t="s">
        <v>525</v>
      </c>
      <c r="BA5" s="47" t="s">
        <v>525</v>
      </c>
      <c r="BB5" s="47" t="s">
        <v>526</v>
      </c>
      <c r="BC5" s="47" t="s">
        <v>526</v>
      </c>
      <c r="BD5" s="47" t="s">
        <v>526</v>
      </c>
      <c r="BE5" s="47" t="s">
        <v>526</v>
      </c>
      <c r="BF5" s="47" t="s">
        <v>526</v>
      </c>
      <c r="BG5" s="47" t="s">
        <v>526</v>
      </c>
      <c r="BH5" s="47" t="s">
        <v>526</v>
      </c>
      <c r="BI5" s="47" t="s">
        <v>526</v>
      </c>
      <c r="BJ5" s="47" t="s">
        <v>526</v>
      </c>
      <c r="BK5" s="47" t="s">
        <v>526</v>
      </c>
      <c r="BL5" s="47" t="s">
        <v>526</v>
      </c>
      <c r="BM5" s="47" t="s">
        <v>526</v>
      </c>
      <c r="BN5" s="47" t="s">
        <v>525</v>
      </c>
      <c r="BO5" s="47" t="s">
        <v>526</v>
      </c>
      <c r="BP5" s="47" t="s">
        <v>524</v>
      </c>
      <c r="BQ5" s="47" t="s">
        <v>526</v>
      </c>
      <c r="BR5" s="47" t="s">
        <v>526</v>
      </c>
      <c r="BS5" s="47" t="s">
        <v>526</v>
      </c>
      <c r="BT5" s="47" t="s">
        <v>526</v>
      </c>
      <c r="BU5" s="47" t="s">
        <v>526</v>
      </c>
      <c r="BV5" s="47" t="s">
        <v>526</v>
      </c>
      <c r="BW5" s="47" t="s">
        <v>526</v>
      </c>
      <c r="BX5" s="47" t="s">
        <v>524</v>
      </c>
      <c r="BY5" s="47" t="s">
        <v>528</v>
      </c>
      <c r="BZ5" s="47" t="s">
        <v>526</v>
      </c>
      <c r="CA5" s="47" t="s">
        <v>526</v>
      </c>
      <c r="CB5" s="47" t="s">
        <v>526</v>
      </c>
      <c r="CC5" s="47" t="s">
        <v>526</v>
      </c>
      <c r="CD5" s="47" t="s">
        <v>526</v>
      </c>
      <c r="CE5" s="47" t="s">
        <v>526</v>
      </c>
      <c r="CF5" s="47" t="s">
        <v>526</v>
      </c>
      <c r="CG5" s="47" t="s">
        <v>526</v>
      </c>
      <c r="CH5" s="47" t="s">
        <v>526</v>
      </c>
      <c r="CI5" s="47" t="s">
        <v>526</v>
      </c>
      <c r="CJ5" s="47" t="s">
        <v>526</v>
      </c>
      <c r="CK5" s="47" t="s">
        <v>524</v>
      </c>
      <c r="CL5" s="47" t="s">
        <v>526</v>
      </c>
      <c r="CM5" s="47" t="s">
        <v>526</v>
      </c>
      <c r="CN5" s="47" t="s">
        <v>526</v>
      </c>
      <c r="CO5" s="47" t="s">
        <v>529</v>
      </c>
      <c r="CP5" s="40" t="s">
        <v>526</v>
      </c>
      <c r="CQ5" s="47" t="s">
        <v>525</v>
      </c>
      <c r="CR5" s="47" t="s">
        <v>526</v>
      </c>
      <c r="CS5" s="47" t="s">
        <v>524</v>
      </c>
      <c r="CT5" s="47" t="s">
        <v>529</v>
      </c>
      <c r="CU5" s="47" t="s">
        <v>529</v>
      </c>
      <c r="CV5" s="47" t="s">
        <v>529</v>
      </c>
      <c r="CW5" s="47" t="s">
        <v>529</v>
      </c>
      <c r="CX5" s="47" t="s">
        <v>529</v>
      </c>
      <c r="CY5" s="47" t="s">
        <v>529</v>
      </c>
      <c r="CZ5" s="47" t="s">
        <v>529</v>
      </c>
      <c r="DA5" s="46" t="s">
        <v>529</v>
      </c>
      <c r="DB5" s="47" t="s">
        <v>529</v>
      </c>
      <c r="DC5" s="47" t="s">
        <v>529</v>
      </c>
      <c r="DD5" s="47" t="s">
        <v>529</v>
      </c>
      <c r="DE5" s="47" t="s">
        <v>529</v>
      </c>
      <c r="DF5" s="47" t="s">
        <v>529</v>
      </c>
      <c r="DG5" s="47" t="s">
        <v>529</v>
      </c>
      <c r="DH5" s="47" t="s">
        <v>529</v>
      </c>
      <c r="DI5" s="47" t="s">
        <v>529</v>
      </c>
      <c r="DJ5" s="47" t="s">
        <v>529</v>
      </c>
      <c r="DK5" s="47" t="s">
        <v>529</v>
      </c>
      <c r="DL5" s="47" t="s">
        <v>529</v>
      </c>
      <c r="DM5" s="47" t="s">
        <v>529</v>
      </c>
      <c r="DN5" s="47" t="s">
        <v>529</v>
      </c>
      <c r="DO5" s="47" t="s">
        <v>529</v>
      </c>
      <c r="DP5" s="47" t="s">
        <v>529</v>
      </c>
      <c r="DQ5" s="47" t="s">
        <v>529</v>
      </c>
      <c r="DR5" s="47" t="s">
        <v>529</v>
      </c>
    </row>
    <row r="6" spans="1:122">
      <c r="A6" s="42" t="s">
        <v>530</v>
      </c>
      <c r="B6" s="43">
        <v>10</v>
      </c>
      <c r="C6" s="43">
        <v>20</v>
      </c>
      <c r="D6" s="43">
        <v>2</v>
      </c>
      <c r="E6" s="43">
        <v>50</v>
      </c>
      <c r="F6" s="43">
        <v>50</v>
      </c>
      <c r="G6" s="43">
        <v>50</v>
      </c>
      <c r="H6" s="43">
        <v>13</v>
      </c>
      <c r="I6" s="43">
        <v>5</v>
      </c>
      <c r="J6" s="48">
        <v>14</v>
      </c>
      <c r="K6" s="43">
        <v>50</v>
      </c>
      <c r="L6" s="43">
        <v>50</v>
      </c>
      <c r="M6" s="43">
        <v>50</v>
      </c>
      <c r="N6" s="43">
        <v>50</v>
      </c>
      <c r="O6" s="43">
        <v>50</v>
      </c>
      <c r="P6" s="43">
        <v>200</v>
      </c>
      <c r="Q6" s="43">
        <v>1061</v>
      </c>
      <c r="R6" s="43">
        <v>200</v>
      </c>
      <c r="S6" s="43">
        <v>1061</v>
      </c>
      <c r="T6" s="43">
        <v>200</v>
      </c>
      <c r="U6" s="43">
        <v>1061</v>
      </c>
      <c r="V6" s="30">
        <v>200</v>
      </c>
      <c r="W6" s="43">
        <v>3</v>
      </c>
      <c r="X6" s="43">
        <v>59</v>
      </c>
      <c r="Y6" s="43">
        <v>72</v>
      </c>
      <c r="Z6" s="43">
        <v>12</v>
      </c>
      <c r="AA6" s="43">
        <v>50</v>
      </c>
      <c r="AB6" s="40">
        <v>50</v>
      </c>
      <c r="AC6" s="40">
        <v>50</v>
      </c>
      <c r="AD6" s="43">
        <v>15</v>
      </c>
      <c r="AE6" s="43">
        <v>3</v>
      </c>
      <c r="AF6" s="43">
        <v>12</v>
      </c>
      <c r="AG6" s="43">
        <v>3</v>
      </c>
      <c r="AH6" s="43">
        <v>15</v>
      </c>
      <c r="AI6" s="43">
        <v>15</v>
      </c>
      <c r="AJ6" s="43"/>
      <c r="AK6" s="30">
        <v>5</v>
      </c>
      <c r="AL6" s="43">
        <v>15</v>
      </c>
      <c r="AM6" s="43"/>
      <c r="AN6" s="40"/>
      <c r="AO6" s="40"/>
      <c r="AP6" s="43">
        <v>3</v>
      </c>
      <c r="AQ6" s="43">
        <v>25</v>
      </c>
      <c r="AR6" s="43">
        <v>11</v>
      </c>
      <c r="AS6" s="43">
        <v>3</v>
      </c>
      <c r="AT6" s="43">
        <v>3</v>
      </c>
      <c r="AU6" s="43">
        <v>13</v>
      </c>
      <c r="AV6" s="43">
        <v>13</v>
      </c>
      <c r="AW6" s="43">
        <v>13</v>
      </c>
      <c r="AX6" s="43">
        <v>13</v>
      </c>
      <c r="AY6" s="43">
        <v>13</v>
      </c>
      <c r="AZ6" s="43">
        <v>13</v>
      </c>
      <c r="BA6" s="43">
        <v>3</v>
      </c>
      <c r="BB6" s="48">
        <v>7</v>
      </c>
      <c r="BC6" s="48">
        <v>7</v>
      </c>
      <c r="BD6" s="43">
        <v>3</v>
      </c>
      <c r="BE6" s="43">
        <v>3</v>
      </c>
      <c r="BF6" s="43">
        <v>4</v>
      </c>
      <c r="BG6" s="43">
        <v>5</v>
      </c>
      <c r="BH6" s="40"/>
      <c r="BI6" s="43"/>
      <c r="BJ6" s="43"/>
      <c r="BK6" s="43">
        <v>3</v>
      </c>
      <c r="BL6" s="43"/>
      <c r="BM6" s="43">
        <v>128</v>
      </c>
      <c r="BN6" s="43">
        <v>8</v>
      </c>
      <c r="BO6" s="43">
        <v>20</v>
      </c>
      <c r="BP6" s="43">
        <v>7</v>
      </c>
      <c r="BQ6" s="43">
        <v>7</v>
      </c>
      <c r="BR6" s="43">
        <v>4</v>
      </c>
      <c r="BS6" s="43"/>
      <c r="BT6" s="43"/>
      <c r="BU6" s="43"/>
      <c r="BV6" s="43">
        <v>60</v>
      </c>
      <c r="BW6" s="43">
        <v>15</v>
      </c>
      <c r="BX6" s="43">
        <v>100</v>
      </c>
      <c r="BY6" s="43">
        <v>13</v>
      </c>
      <c r="BZ6" s="43">
        <v>6</v>
      </c>
      <c r="CA6" s="43">
        <v>11</v>
      </c>
      <c r="CB6" s="43">
        <v>32767</v>
      </c>
      <c r="CC6" s="43">
        <v>20</v>
      </c>
      <c r="CD6" s="43">
        <v>50</v>
      </c>
      <c r="CE6" s="40"/>
      <c r="CF6" s="40"/>
      <c r="CG6" s="43"/>
      <c r="CH6" s="43"/>
      <c r="CI6" s="43"/>
      <c r="CJ6" s="43"/>
      <c r="CK6" s="43"/>
      <c r="CL6" s="43">
        <v>2500</v>
      </c>
      <c r="CM6" s="43">
        <v>2500</v>
      </c>
      <c r="CN6" s="43">
        <v>2500</v>
      </c>
      <c r="CO6" s="49"/>
      <c r="CP6" s="40"/>
      <c r="CQ6" s="43"/>
      <c r="CR6" s="43"/>
      <c r="CS6" s="49"/>
      <c r="CT6" s="43">
        <v>15</v>
      </c>
      <c r="CU6" s="43"/>
      <c r="CV6" s="43">
        <v>20</v>
      </c>
      <c r="CW6" s="43">
        <v>120</v>
      </c>
      <c r="CX6" s="43">
        <v>8</v>
      </c>
      <c r="CY6" s="43">
        <v>120</v>
      </c>
      <c r="CZ6" s="43">
        <v>8</v>
      </c>
      <c r="DA6" s="50">
        <v>2500</v>
      </c>
      <c r="DB6" s="43"/>
      <c r="DC6" s="43"/>
      <c r="DD6" s="43"/>
      <c r="DE6" s="43"/>
      <c r="DF6" s="43"/>
      <c r="DG6" s="43"/>
      <c r="DH6" s="43"/>
      <c r="DI6" s="43"/>
      <c r="DJ6" s="43"/>
      <c r="DK6" s="43"/>
      <c r="DL6" s="43"/>
      <c r="DM6" s="43"/>
      <c r="DN6" s="43"/>
      <c r="DO6" s="43"/>
      <c r="DP6" s="43"/>
      <c r="DQ6" s="43"/>
      <c r="DR6" s="43"/>
    </row>
    <row r="7" spans="1:122" ht="132" customHeight="1">
      <c r="A7" s="51" t="s">
        <v>531</v>
      </c>
      <c r="B7" s="44" t="s">
        <v>532</v>
      </c>
      <c r="C7" s="44" t="s">
        <v>533</v>
      </c>
      <c r="D7" s="44" t="s">
        <v>534</v>
      </c>
      <c r="E7" s="44" t="s">
        <v>535</v>
      </c>
      <c r="F7" s="44" t="s">
        <v>536</v>
      </c>
      <c r="G7" s="44" t="s">
        <v>537</v>
      </c>
      <c r="H7" s="44" t="s">
        <v>538</v>
      </c>
      <c r="I7" s="44" t="s">
        <v>539</v>
      </c>
      <c r="J7" s="44" t="s">
        <v>540</v>
      </c>
      <c r="K7" s="44" t="s">
        <v>541</v>
      </c>
      <c r="L7" s="44" t="s">
        <v>542</v>
      </c>
      <c r="M7" s="44" t="s">
        <v>543</v>
      </c>
      <c r="N7" s="44" t="s">
        <v>544</v>
      </c>
      <c r="O7" s="44" t="s">
        <v>545</v>
      </c>
      <c r="P7" s="44" t="s">
        <v>546</v>
      </c>
      <c r="Q7" s="44" t="s">
        <v>547</v>
      </c>
      <c r="R7" s="44" t="s">
        <v>548</v>
      </c>
      <c r="S7" s="44" t="s">
        <v>549</v>
      </c>
      <c r="T7" s="44" t="s">
        <v>550</v>
      </c>
      <c r="U7" s="44" t="s">
        <v>551</v>
      </c>
      <c r="V7" s="40" t="s">
        <v>552</v>
      </c>
      <c r="W7" s="44" t="s">
        <v>553</v>
      </c>
      <c r="X7" s="44" t="s">
        <v>554</v>
      </c>
      <c r="Y7" s="44" t="s">
        <v>555</v>
      </c>
      <c r="Z7" s="44" t="s">
        <v>556</v>
      </c>
      <c r="AA7" s="44" t="s">
        <v>557</v>
      </c>
      <c r="AB7" s="40" t="s">
        <v>558</v>
      </c>
      <c r="AC7" s="40" t="s">
        <v>559</v>
      </c>
      <c r="AD7" s="44" t="s">
        <v>560</v>
      </c>
      <c r="AE7" s="44" t="s">
        <v>561</v>
      </c>
      <c r="AF7" s="44" t="s">
        <v>562</v>
      </c>
      <c r="AG7" s="44" t="s">
        <v>563</v>
      </c>
      <c r="AH7" s="44" t="s">
        <v>564</v>
      </c>
      <c r="AI7" s="44" t="s">
        <v>565</v>
      </c>
      <c r="AJ7" s="44" t="s">
        <v>566</v>
      </c>
      <c r="AK7" s="40" t="s">
        <v>567</v>
      </c>
      <c r="AL7" s="44" t="s">
        <v>568</v>
      </c>
      <c r="AM7" s="44" t="s">
        <v>569</v>
      </c>
      <c r="AN7" s="44" t="s">
        <v>570</v>
      </c>
      <c r="AO7" s="44" t="s">
        <v>571</v>
      </c>
      <c r="AP7" s="44" t="s">
        <v>572</v>
      </c>
      <c r="AQ7" s="44" t="s">
        <v>573</v>
      </c>
      <c r="AR7" s="44" t="s">
        <v>574</v>
      </c>
      <c r="AS7" s="44" t="s">
        <v>575</v>
      </c>
      <c r="AT7" s="44" t="s">
        <v>576</v>
      </c>
      <c r="AU7" s="44" t="s">
        <v>577</v>
      </c>
      <c r="AV7" s="44" t="s">
        <v>578</v>
      </c>
      <c r="AW7" s="44" t="s">
        <v>579</v>
      </c>
      <c r="AX7" s="44" t="s">
        <v>580</v>
      </c>
      <c r="AY7" s="44" t="s">
        <v>581</v>
      </c>
      <c r="AZ7" s="44" t="s">
        <v>582</v>
      </c>
      <c r="BA7" s="44" t="s">
        <v>583</v>
      </c>
      <c r="BB7" s="44" t="s">
        <v>584</v>
      </c>
      <c r="BC7" s="44" t="s">
        <v>585</v>
      </c>
      <c r="BD7" s="44" t="s">
        <v>586</v>
      </c>
      <c r="BE7" s="44" t="s">
        <v>587</v>
      </c>
      <c r="BF7" s="44" t="s">
        <v>588</v>
      </c>
      <c r="BG7" s="44" t="s">
        <v>589</v>
      </c>
      <c r="BH7" s="44" t="s">
        <v>590</v>
      </c>
      <c r="BI7" s="44" t="s">
        <v>591</v>
      </c>
      <c r="BJ7" s="44" t="s">
        <v>592</v>
      </c>
      <c r="BK7" s="44" t="s">
        <v>593</v>
      </c>
      <c r="BL7" s="44" t="s">
        <v>594</v>
      </c>
      <c r="BM7" s="44" t="s">
        <v>595</v>
      </c>
      <c r="BN7" s="44" t="s">
        <v>596</v>
      </c>
      <c r="BO7" s="44" t="s">
        <v>597</v>
      </c>
      <c r="BP7" s="44" t="s">
        <v>598</v>
      </c>
      <c r="BQ7" s="44" t="s">
        <v>599</v>
      </c>
      <c r="BR7" s="44" t="s">
        <v>600</v>
      </c>
      <c r="BS7" s="44" t="s">
        <v>601</v>
      </c>
      <c r="BT7" s="44" t="s">
        <v>602</v>
      </c>
      <c r="BU7" s="44" t="s">
        <v>603</v>
      </c>
      <c r="BV7" s="44" t="s">
        <v>604</v>
      </c>
      <c r="BW7" s="44" t="s">
        <v>605</v>
      </c>
      <c r="BX7" s="44" t="s">
        <v>606</v>
      </c>
      <c r="BY7" s="44" t="s">
        <v>607</v>
      </c>
      <c r="BZ7" s="44" t="s">
        <v>608</v>
      </c>
      <c r="CA7" s="44" t="s">
        <v>609</v>
      </c>
      <c r="CB7" s="44" t="s">
        <v>610</v>
      </c>
      <c r="CC7" s="44" t="s">
        <v>611</v>
      </c>
      <c r="CD7" s="44" t="s">
        <v>612</v>
      </c>
      <c r="CE7" s="44" t="s">
        <v>613</v>
      </c>
      <c r="CF7" s="44" t="s">
        <v>614</v>
      </c>
      <c r="CG7" s="44" t="s">
        <v>615</v>
      </c>
      <c r="CH7" s="44" t="s">
        <v>616</v>
      </c>
      <c r="CI7" s="44" t="s">
        <v>617</v>
      </c>
      <c r="CJ7" s="44" t="s">
        <v>618</v>
      </c>
      <c r="CK7" s="44" t="s">
        <v>619</v>
      </c>
      <c r="CL7" s="44" t="s">
        <v>620</v>
      </c>
      <c r="CM7" s="44" t="s">
        <v>621</v>
      </c>
      <c r="CN7" s="44" t="s">
        <v>622</v>
      </c>
      <c r="CO7" s="44" t="s">
        <v>623</v>
      </c>
      <c r="CP7" s="40" t="s">
        <v>624</v>
      </c>
      <c r="CQ7" s="44" t="s">
        <v>625</v>
      </c>
      <c r="CR7" s="44" t="s">
        <v>626</v>
      </c>
      <c r="CS7" s="44" t="s">
        <v>627</v>
      </c>
      <c r="CT7" s="44" t="s">
        <v>628</v>
      </c>
      <c r="CU7" s="44" t="s">
        <v>629</v>
      </c>
      <c r="CV7" s="44" t="s">
        <v>630</v>
      </c>
      <c r="CW7" s="44" t="s">
        <v>631</v>
      </c>
      <c r="CX7" s="44" t="s">
        <v>632</v>
      </c>
      <c r="CY7" s="44" t="s">
        <v>633</v>
      </c>
      <c r="CZ7" s="44" t="s">
        <v>632</v>
      </c>
      <c r="DA7" s="44" t="s">
        <v>634</v>
      </c>
      <c r="DB7" s="44" t="s">
        <v>635</v>
      </c>
      <c r="DC7" s="44" t="s">
        <v>636</v>
      </c>
      <c r="DD7" s="44" t="s">
        <v>637</v>
      </c>
      <c r="DE7" s="44" t="s">
        <v>638</v>
      </c>
      <c r="DF7" s="44" t="s">
        <v>639</v>
      </c>
      <c r="DG7" s="44" t="s">
        <v>640</v>
      </c>
      <c r="DH7" s="44" t="s">
        <v>641</v>
      </c>
      <c r="DI7" s="44" t="s">
        <v>642</v>
      </c>
      <c r="DJ7" s="44" t="s">
        <v>643</v>
      </c>
      <c r="DK7" s="44" t="s">
        <v>644</v>
      </c>
      <c r="DL7" s="44" t="s">
        <v>645</v>
      </c>
      <c r="DM7" s="44" t="s">
        <v>646</v>
      </c>
      <c r="DN7" s="44" t="s">
        <v>647</v>
      </c>
      <c r="DO7" s="44" t="s">
        <v>648</v>
      </c>
      <c r="DP7" s="44" t="s">
        <v>649</v>
      </c>
      <c r="DQ7" s="44" t="s">
        <v>650</v>
      </c>
      <c r="DR7" s="44" t="s">
        <v>651</v>
      </c>
    </row>
    <row r="8" spans="1:122" ht="98.25" customHeight="1">
      <c r="A8" s="42" t="s">
        <v>652</v>
      </c>
      <c r="B8" s="40" t="s">
        <v>653</v>
      </c>
      <c r="C8" s="44" t="s">
        <v>654</v>
      </c>
      <c r="D8" s="40" t="s">
        <v>655</v>
      </c>
      <c r="E8" s="40" t="s">
        <v>656</v>
      </c>
      <c r="F8" s="40" t="s">
        <v>657</v>
      </c>
      <c r="G8" s="40" t="s">
        <v>658</v>
      </c>
      <c r="H8" s="40" t="s">
        <v>659</v>
      </c>
      <c r="I8" s="40" t="s">
        <v>660</v>
      </c>
      <c r="J8" s="40" t="s">
        <v>661</v>
      </c>
      <c r="K8" s="40" t="s">
        <v>662</v>
      </c>
      <c r="L8" s="40" t="s">
        <v>663</v>
      </c>
      <c r="M8" s="40" t="s">
        <v>664</v>
      </c>
      <c r="N8" s="40" t="s">
        <v>665</v>
      </c>
      <c r="O8" s="40" t="s">
        <v>666</v>
      </c>
      <c r="P8" s="44" t="s">
        <v>667</v>
      </c>
      <c r="Q8" s="44" t="s">
        <v>668</v>
      </c>
      <c r="R8" s="40" t="s">
        <v>669</v>
      </c>
      <c r="S8" s="40" t="s">
        <v>670</v>
      </c>
      <c r="T8" s="40" t="s">
        <v>671</v>
      </c>
      <c r="U8" s="40" t="s">
        <v>672</v>
      </c>
      <c r="V8" s="85" t="s">
        <v>673</v>
      </c>
      <c r="W8" s="40" t="s">
        <v>674</v>
      </c>
      <c r="X8" s="44" t="s">
        <v>675</v>
      </c>
      <c r="Y8" s="40" t="s">
        <v>676</v>
      </c>
      <c r="Z8" s="40" t="s">
        <v>677</v>
      </c>
      <c r="AA8" s="40" t="s">
        <v>678</v>
      </c>
      <c r="AB8" s="40" t="s">
        <v>679</v>
      </c>
      <c r="AC8" s="40" t="s">
        <v>680</v>
      </c>
      <c r="AD8" s="40" t="s">
        <v>681</v>
      </c>
      <c r="AE8" s="40" t="s">
        <v>682</v>
      </c>
      <c r="AF8" s="40" t="s">
        <v>683</v>
      </c>
      <c r="AG8" s="40" t="s">
        <v>684</v>
      </c>
      <c r="AH8" s="40" t="s">
        <v>685</v>
      </c>
      <c r="AI8" s="40" t="s">
        <v>686</v>
      </c>
      <c r="AJ8" s="40" t="s">
        <v>687</v>
      </c>
      <c r="AK8" s="85" t="s">
        <v>688</v>
      </c>
      <c r="AL8" s="40" t="s">
        <v>689</v>
      </c>
      <c r="AM8" s="40" t="s">
        <v>687</v>
      </c>
      <c r="AN8" s="40" t="s">
        <v>690</v>
      </c>
      <c r="AO8" s="40" t="s">
        <v>690</v>
      </c>
      <c r="AP8" s="40" t="s">
        <v>691</v>
      </c>
      <c r="AQ8" s="40" t="s">
        <v>692</v>
      </c>
      <c r="AR8" s="40" t="s">
        <v>693</v>
      </c>
      <c r="AS8" s="40" t="s">
        <v>694</v>
      </c>
      <c r="AT8" s="40" t="s">
        <v>694</v>
      </c>
      <c r="AU8" s="40" t="s">
        <v>695</v>
      </c>
      <c r="AV8" s="40" t="s">
        <v>696</v>
      </c>
      <c r="AW8" s="40" t="s">
        <v>697</v>
      </c>
      <c r="AX8" s="40" t="s">
        <v>698</v>
      </c>
      <c r="AY8" s="40" t="s">
        <v>699</v>
      </c>
      <c r="AZ8" s="40" t="s">
        <v>700</v>
      </c>
      <c r="BA8" s="40" t="s">
        <v>694</v>
      </c>
      <c r="BB8" s="40" t="s">
        <v>701</v>
      </c>
      <c r="BC8" s="40" t="s">
        <v>702</v>
      </c>
      <c r="BD8" s="40" t="s">
        <v>703</v>
      </c>
      <c r="BE8" s="40" t="s">
        <v>704</v>
      </c>
      <c r="BF8" s="40" t="s">
        <v>705</v>
      </c>
      <c r="BG8" s="40" t="s">
        <v>687</v>
      </c>
      <c r="BH8" s="40" t="s">
        <v>687</v>
      </c>
      <c r="BI8" s="40" t="s">
        <v>687</v>
      </c>
      <c r="BJ8" s="40" t="s">
        <v>706</v>
      </c>
      <c r="BK8" s="40" t="s">
        <v>694</v>
      </c>
      <c r="BL8" s="40" t="s">
        <v>687</v>
      </c>
      <c r="BM8" s="40" t="s">
        <v>707</v>
      </c>
      <c r="BN8" s="40" t="s">
        <v>708</v>
      </c>
      <c r="BO8" s="40" t="s">
        <v>709</v>
      </c>
      <c r="BP8" s="40" t="s">
        <v>710</v>
      </c>
      <c r="BQ8" s="40" t="s">
        <v>711</v>
      </c>
      <c r="BR8" s="40" t="s">
        <v>711</v>
      </c>
      <c r="BS8" s="40" t="s">
        <v>687</v>
      </c>
      <c r="BT8" s="40" t="s">
        <v>687</v>
      </c>
      <c r="BU8" s="40" t="s">
        <v>687</v>
      </c>
      <c r="BV8" s="40" t="s">
        <v>712</v>
      </c>
      <c r="BW8" s="40" t="s">
        <v>713</v>
      </c>
      <c r="BX8" s="40" t="s">
        <v>714</v>
      </c>
      <c r="BY8" s="40" t="s">
        <v>715</v>
      </c>
      <c r="BZ8" s="40" t="s">
        <v>716</v>
      </c>
      <c r="CA8" s="52" t="s">
        <v>717</v>
      </c>
      <c r="CB8" s="44" t="s">
        <v>718</v>
      </c>
      <c r="CC8" s="40" t="s">
        <v>719</v>
      </c>
      <c r="CD8" s="40" t="s">
        <v>720</v>
      </c>
      <c r="CE8" s="40" t="s">
        <v>687</v>
      </c>
      <c r="CF8" s="40" t="s">
        <v>687</v>
      </c>
      <c r="CG8" s="40" t="s">
        <v>687</v>
      </c>
      <c r="CH8" s="40" t="s">
        <v>687</v>
      </c>
      <c r="CI8" s="40" t="s">
        <v>687</v>
      </c>
      <c r="CJ8" s="40" t="s">
        <v>721</v>
      </c>
      <c r="CK8" s="40" t="s">
        <v>687</v>
      </c>
      <c r="CL8" s="40" t="s">
        <v>722</v>
      </c>
      <c r="CM8" s="40" t="s">
        <v>723</v>
      </c>
      <c r="CN8" s="40" t="s">
        <v>724</v>
      </c>
      <c r="CO8" s="40" t="s">
        <v>725</v>
      </c>
      <c r="CP8" s="20" t="s">
        <v>726</v>
      </c>
      <c r="CQ8" s="40" t="s">
        <v>727</v>
      </c>
      <c r="CR8" s="40" t="s">
        <v>728</v>
      </c>
      <c r="CS8" s="40" t="s">
        <v>729</v>
      </c>
      <c r="CT8" s="40" t="s">
        <v>730</v>
      </c>
      <c r="CU8" s="40" t="s">
        <v>731</v>
      </c>
      <c r="CV8" s="40" t="s">
        <v>731</v>
      </c>
      <c r="CW8" s="40" t="s">
        <v>732</v>
      </c>
      <c r="CX8" s="40" t="s">
        <v>733</v>
      </c>
      <c r="CY8" s="40" t="s">
        <v>734</v>
      </c>
      <c r="CZ8" s="40" t="s">
        <v>735</v>
      </c>
      <c r="DA8" s="44" t="s">
        <v>736</v>
      </c>
      <c r="DB8" s="44" t="s">
        <v>737</v>
      </c>
      <c r="DC8" s="52" t="s">
        <v>738</v>
      </c>
      <c r="DD8" s="52" t="s">
        <v>739</v>
      </c>
      <c r="DE8" s="52" t="s">
        <v>740</v>
      </c>
      <c r="DF8" s="52" t="s">
        <v>741</v>
      </c>
      <c r="DG8" s="44" t="s">
        <v>742</v>
      </c>
      <c r="DH8" s="44" t="s">
        <v>742</v>
      </c>
      <c r="DI8" s="44" t="s">
        <v>743</v>
      </c>
      <c r="DJ8" s="44" t="s">
        <v>743</v>
      </c>
      <c r="DK8" s="44" t="s">
        <v>744</v>
      </c>
      <c r="DL8" s="52" t="s">
        <v>745</v>
      </c>
      <c r="DM8" s="52" t="s">
        <v>745</v>
      </c>
      <c r="DN8" s="52" t="s">
        <v>745</v>
      </c>
      <c r="DO8" s="52" t="s">
        <v>745</v>
      </c>
      <c r="DP8" s="52" t="s">
        <v>745</v>
      </c>
      <c r="DQ8" s="52" t="s">
        <v>745</v>
      </c>
      <c r="DR8" s="52" t="s">
        <v>745</v>
      </c>
    </row>
    <row r="9" spans="1:122">
      <c r="A9" s="42" t="s">
        <v>746</v>
      </c>
      <c r="B9" s="43" t="s">
        <v>747</v>
      </c>
      <c r="C9" s="49" t="s">
        <v>748</v>
      </c>
      <c r="D9" s="43" t="s">
        <v>749</v>
      </c>
      <c r="E9" s="43" t="s">
        <v>750</v>
      </c>
      <c r="F9" s="43" t="s">
        <v>751</v>
      </c>
      <c r="G9" s="43" t="s">
        <v>752</v>
      </c>
      <c r="H9" s="58" t="s">
        <v>753</v>
      </c>
      <c r="I9" s="43" t="s">
        <v>754</v>
      </c>
      <c r="J9" s="43" t="s">
        <v>755</v>
      </c>
      <c r="K9" s="43" t="s">
        <v>756</v>
      </c>
      <c r="L9" s="43" t="s">
        <v>757</v>
      </c>
      <c r="M9" s="43" t="s">
        <v>758</v>
      </c>
      <c r="N9" s="43" t="s">
        <v>759</v>
      </c>
      <c r="O9" s="43" t="s">
        <v>760</v>
      </c>
      <c r="P9" s="43" t="s">
        <v>761</v>
      </c>
      <c r="Q9" s="43" t="s">
        <v>762</v>
      </c>
      <c r="R9" s="43" t="s">
        <v>763</v>
      </c>
      <c r="S9" s="43" t="s">
        <v>764</v>
      </c>
      <c r="T9" s="43" t="s">
        <v>765</v>
      </c>
      <c r="U9" s="43" t="s">
        <v>766</v>
      </c>
      <c r="V9" s="43" t="s">
        <v>673</v>
      </c>
      <c r="W9" s="43" t="s">
        <v>767</v>
      </c>
      <c r="X9" s="66" t="s">
        <v>768</v>
      </c>
      <c r="Y9" s="58" t="s">
        <v>769</v>
      </c>
      <c r="Z9" s="43" t="s">
        <v>770</v>
      </c>
      <c r="AA9" s="43" t="s">
        <v>771</v>
      </c>
      <c r="AB9" s="43" t="s">
        <v>772</v>
      </c>
      <c r="AC9" s="43" t="s">
        <v>773</v>
      </c>
      <c r="AD9" s="58" t="s">
        <v>774</v>
      </c>
      <c r="AE9" s="43" t="s">
        <v>775</v>
      </c>
      <c r="AF9" s="58" t="s">
        <v>776</v>
      </c>
      <c r="AG9" s="43" t="s">
        <v>777</v>
      </c>
      <c r="AH9" s="58" t="s">
        <v>776</v>
      </c>
      <c r="AI9" s="58" t="s">
        <v>778</v>
      </c>
      <c r="AJ9" s="43" t="s">
        <v>779</v>
      </c>
      <c r="AK9" s="43" t="s">
        <v>780</v>
      </c>
      <c r="AL9" s="58" t="s">
        <v>781</v>
      </c>
      <c r="AM9" s="43" t="s">
        <v>782</v>
      </c>
      <c r="AN9" s="129">
        <v>45261</v>
      </c>
      <c r="AO9" s="129">
        <v>47088</v>
      </c>
      <c r="AP9" s="43">
        <v>2</v>
      </c>
      <c r="AQ9" s="58" t="s">
        <v>783</v>
      </c>
      <c r="AR9" s="58" t="s">
        <v>784</v>
      </c>
      <c r="AS9" s="43" t="s">
        <v>785</v>
      </c>
      <c r="AT9" s="43" t="s">
        <v>785</v>
      </c>
      <c r="AU9" s="58" t="s">
        <v>783</v>
      </c>
      <c r="AV9" s="58" t="s">
        <v>786</v>
      </c>
      <c r="AW9" s="58" t="s">
        <v>787</v>
      </c>
      <c r="AX9" s="58" t="s">
        <v>788</v>
      </c>
      <c r="AY9" s="58" t="s">
        <v>789</v>
      </c>
      <c r="AZ9" s="58" t="s">
        <v>790</v>
      </c>
      <c r="BA9" s="43" t="s">
        <v>791</v>
      </c>
      <c r="BB9" s="58" t="s">
        <v>792</v>
      </c>
      <c r="BC9" s="58" t="s">
        <v>793</v>
      </c>
      <c r="BD9" s="58" t="s">
        <v>794</v>
      </c>
      <c r="BE9" s="58" t="s">
        <v>795</v>
      </c>
      <c r="BF9" s="43">
        <v>1</v>
      </c>
      <c r="BG9" s="43" t="s">
        <v>782</v>
      </c>
      <c r="BH9" s="43" t="s">
        <v>782</v>
      </c>
      <c r="BI9" s="43" t="s">
        <v>782</v>
      </c>
      <c r="BJ9" s="58" t="s">
        <v>796</v>
      </c>
      <c r="BK9" s="43" t="s">
        <v>797</v>
      </c>
      <c r="BL9" s="43" t="s">
        <v>782</v>
      </c>
      <c r="BM9" s="43" t="s">
        <v>798</v>
      </c>
      <c r="BN9" s="58" t="s">
        <v>799</v>
      </c>
      <c r="BO9" s="58" t="s">
        <v>800</v>
      </c>
      <c r="BP9" s="43">
        <v>2962803</v>
      </c>
      <c r="BQ9" s="43" t="s">
        <v>801</v>
      </c>
      <c r="BR9" s="43">
        <v>2023</v>
      </c>
      <c r="BS9" s="43" t="s">
        <v>782</v>
      </c>
      <c r="BT9" s="43" t="s">
        <v>782</v>
      </c>
      <c r="BU9" s="43" t="s">
        <v>782</v>
      </c>
      <c r="BV9" s="43" t="s">
        <v>802</v>
      </c>
      <c r="BW9" s="43" t="s">
        <v>803</v>
      </c>
      <c r="BX9" s="43" t="s">
        <v>804</v>
      </c>
      <c r="BY9" s="43" t="s">
        <v>805</v>
      </c>
      <c r="BZ9" s="43" t="s">
        <v>806</v>
      </c>
      <c r="CA9" s="43" t="s">
        <v>807</v>
      </c>
      <c r="CB9" s="43" t="s">
        <v>808</v>
      </c>
      <c r="CC9" s="43" t="s">
        <v>524</v>
      </c>
      <c r="CD9" s="43" t="s">
        <v>809</v>
      </c>
      <c r="CE9" s="43" t="s">
        <v>782</v>
      </c>
      <c r="CF9" s="43" t="s">
        <v>782</v>
      </c>
      <c r="CG9" s="43" t="s">
        <v>779</v>
      </c>
      <c r="CH9" s="43" t="s">
        <v>782</v>
      </c>
      <c r="CI9" s="43" t="s">
        <v>782</v>
      </c>
      <c r="CJ9" s="43" t="s">
        <v>810</v>
      </c>
      <c r="CK9" s="43" t="s">
        <v>779</v>
      </c>
      <c r="CL9" t="s">
        <v>811</v>
      </c>
      <c r="CM9" s="43" t="s">
        <v>812</v>
      </c>
      <c r="CN9" s="91" t="s">
        <v>813</v>
      </c>
      <c r="CO9" s="160" t="s">
        <v>814</v>
      </c>
      <c r="CP9" s="159" t="s">
        <v>815</v>
      </c>
      <c r="CQ9" s="161" t="s">
        <v>816</v>
      </c>
      <c r="CR9" s="43" t="s">
        <v>817</v>
      </c>
      <c r="CS9" s="43" t="s">
        <v>779</v>
      </c>
      <c r="CT9" s="43" t="s">
        <v>818</v>
      </c>
      <c r="CU9" s="49" t="s">
        <v>819</v>
      </c>
      <c r="CV9" s="49" t="s">
        <v>820</v>
      </c>
      <c r="CW9" s="152" t="s">
        <v>821</v>
      </c>
      <c r="CX9" s="43" t="s">
        <v>822</v>
      </c>
      <c r="CY9" s="22">
        <v>12345678901234</v>
      </c>
      <c r="CZ9" s="43" t="s">
        <v>822</v>
      </c>
      <c r="DA9" t="s">
        <v>823</v>
      </c>
      <c r="DB9" s="49" t="s">
        <v>779</v>
      </c>
      <c r="DC9" s="55" t="s">
        <v>782</v>
      </c>
      <c r="DD9" s="55" t="s">
        <v>779</v>
      </c>
      <c r="DE9" s="55" t="s">
        <v>782</v>
      </c>
      <c r="DF9" s="55" t="s">
        <v>782</v>
      </c>
      <c r="DG9" s="49" t="s">
        <v>779</v>
      </c>
      <c r="DH9" s="49" t="s">
        <v>779</v>
      </c>
      <c r="DI9" s="49" t="s">
        <v>779</v>
      </c>
      <c r="DJ9" s="49" t="s">
        <v>782</v>
      </c>
      <c r="DK9" s="49" t="s">
        <v>824</v>
      </c>
      <c r="DL9" s="55" t="s">
        <v>782</v>
      </c>
      <c r="DM9" s="55" t="s">
        <v>782</v>
      </c>
      <c r="DN9" s="55" t="s">
        <v>782</v>
      </c>
      <c r="DO9" s="55" t="s">
        <v>782</v>
      </c>
      <c r="DP9" s="55" t="s">
        <v>782</v>
      </c>
      <c r="DQ9" s="55" t="s">
        <v>782</v>
      </c>
      <c r="DR9" s="55" t="s">
        <v>782</v>
      </c>
    </row>
    <row r="10" spans="1:122" ht="30">
      <c r="A10" s="42" t="s">
        <v>825</v>
      </c>
      <c r="B10" s="40" t="s">
        <v>826</v>
      </c>
      <c r="C10" s="40" t="s">
        <v>827</v>
      </c>
      <c r="D10" s="40" t="s">
        <v>827</v>
      </c>
      <c r="E10" s="40" t="s">
        <v>826</v>
      </c>
      <c r="F10" s="40" t="s">
        <v>826</v>
      </c>
      <c r="G10" s="40" t="s">
        <v>826</v>
      </c>
      <c r="H10" s="40" t="s">
        <v>828</v>
      </c>
      <c r="I10" s="40" t="s">
        <v>826</v>
      </c>
      <c r="J10" s="40" t="s">
        <v>826</v>
      </c>
      <c r="K10" s="40" t="s">
        <v>826</v>
      </c>
      <c r="L10" s="40" t="s">
        <v>826</v>
      </c>
      <c r="M10" s="40" t="s">
        <v>826</v>
      </c>
      <c r="N10" s="40" t="s">
        <v>826</v>
      </c>
      <c r="O10" s="40" t="s">
        <v>826</v>
      </c>
      <c r="P10" s="40" t="s">
        <v>826</v>
      </c>
      <c r="Q10" s="40" t="s">
        <v>826</v>
      </c>
      <c r="R10" s="40" t="s">
        <v>826</v>
      </c>
      <c r="S10" s="40" t="s">
        <v>826</v>
      </c>
      <c r="T10" s="40" t="s">
        <v>826</v>
      </c>
      <c r="U10" s="40" t="s">
        <v>826</v>
      </c>
      <c r="V10" s="43" t="s">
        <v>826</v>
      </c>
      <c r="W10" s="40" t="s">
        <v>827</v>
      </c>
      <c r="X10" s="40" t="s">
        <v>826</v>
      </c>
      <c r="Y10" s="40" t="s">
        <v>826</v>
      </c>
      <c r="Z10" s="55" t="s">
        <v>827</v>
      </c>
      <c r="AA10" s="40" t="s">
        <v>826</v>
      </c>
      <c r="AB10" s="40" t="s">
        <v>826</v>
      </c>
      <c r="AC10" s="40" t="s">
        <v>826</v>
      </c>
      <c r="AD10" s="40" t="s">
        <v>829</v>
      </c>
      <c r="AE10" s="40" t="s">
        <v>827</v>
      </c>
      <c r="AF10" s="40" t="s">
        <v>828</v>
      </c>
      <c r="AG10" s="40" t="s">
        <v>827</v>
      </c>
      <c r="AH10" s="40" t="s">
        <v>828</v>
      </c>
      <c r="AI10" s="40" t="s">
        <v>828</v>
      </c>
      <c r="AJ10" s="43" t="s">
        <v>830</v>
      </c>
      <c r="AK10" s="43" t="s">
        <v>826</v>
      </c>
      <c r="AL10" s="40" t="s">
        <v>828</v>
      </c>
      <c r="AM10" s="43" t="s">
        <v>830</v>
      </c>
      <c r="AN10" s="40" t="s">
        <v>831</v>
      </c>
      <c r="AO10" s="40" t="s">
        <v>831</v>
      </c>
      <c r="AP10" s="43" t="s">
        <v>828</v>
      </c>
      <c r="AQ10" s="40" t="s">
        <v>832</v>
      </c>
      <c r="AR10" s="40" t="s">
        <v>832</v>
      </c>
      <c r="AS10" s="43" t="s">
        <v>827</v>
      </c>
      <c r="AT10" s="43" t="s">
        <v>827</v>
      </c>
      <c r="AU10" s="40" t="s">
        <v>832</v>
      </c>
      <c r="AV10" s="40" t="s">
        <v>832</v>
      </c>
      <c r="AW10" s="40" t="s">
        <v>832</v>
      </c>
      <c r="AX10" s="40" t="s">
        <v>832</v>
      </c>
      <c r="AY10" s="40" t="s">
        <v>832</v>
      </c>
      <c r="AZ10" s="40" t="s">
        <v>832</v>
      </c>
      <c r="BA10" s="43" t="s">
        <v>827</v>
      </c>
      <c r="BB10" s="40" t="s">
        <v>833</v>
      </c>
      <c r="BC10" s="40" t="s">
        <v>833</v>
      </c>
      <c r="BD10" s="40" t="s">
        <v>834</v>
      </c>
      <c r="BE10" s="40" t="s">
        <v>834</v>
      </c>
      <c r="BF10" s="40" t="s">
        <v>834</v>
      </c>
      <c r="BG10" s="43" t="s">
        <v>830</v>
      </c>
      <c r="BH10" s="43" t="s">
        <v>830</v>
      </c>
      <c r="BI10" s="43" t="s">
        <v>830</v>
      </c>
      <c r="BJ10" s="43" t="s">
        <v>828</v>
      </c>
      <c r="BK10" s="43" t="s">
        <v>827</v>
      </c>
      <c r="BL10" s="43" t="s">
        <v>830</v>
      </c>
      <c r="BM10" s="40" t="s">
        <v>826</v>
      </c>
      <c r="BN10" s="44" t="s">
        <v>826</v>
      </c>
      <c r="BO10" s="40" t="s">
        <v>826</v>
      </c>
      <c r="BP10" s="44" t="s">
        <v>826</v>
      </c>
      <c r="BQ10" s="43" t="s">
        <v>827</v>
      </c>
      <c r="BR10" s="43" t="s">
        <v>827</v>
      </c>
      <c r="BS10" s="43" t="s">
        <v>830</v>
      </c>
      <c r="BT10" s="43" t="s">
        <v>830</v>
      </c>
      <c r="BU10" s="43" t="s">
        <v>830</v>
      </c>
      <c r="BV10" s="40" t="s">
        <v>826</v>
      </c>
      <c r="BW10" s="40" t="s">
        <v>826</v>
      </c>
      <c r="BX10" s="40" t="s">
        <v>826</v>
      </c>
      <c r="BY10" s="40" t="s">
        <v>826</v>
      </c>
      <c r="BZ10" s="43" t="s">
        <v>827</v>
      </c>
      <c r="CA10" s="43" t="s">
        <v>827</v>
      </c>
      <c r="CB10" s="43" t="s">
        <v>827</v>
      </c>
      <c r="CC10" s="43" t="s">
        <v>827</v>
      </c>
      <c r="CD10" s="40" t="s">
        <v>826</v>
      </c>
      <c r="CE10" s="43" t="s">
        <v>830</v>
      </c>
      <c r="CF10" s="43" t="s">
        <v>830</v>
      </c>
      <c r="CG10" s="43" t="s">
        <v>830</v>
      </c>
      <c r="CH10" s="43" t="s">
        <v>830</v>
      </c>
      <c r="CI10" s="43" t="s">
        <v>830</v>
      </c>
      <c r="CJ10" s="43" t="s">
        <v>826</v>
      </c>
      <c r="CK10" s="43" t="s">
        <v>830</v>
      </c>
      <c r="CL10" s="43" t="s">
        <v>835</v>
      </c>
      <c r="CM10" s="43" t="s">
        <v>835</v>
      </c>
      <c r="CN10" s="43" t="s">
        <v>835</v>
      </c>
      <c r="CO10" s="43" t="s">
        <v>827</v>
      </c>
      <c r="CP10" s="158" t="s">
        <v>826</v>
      </c>
      <c r="CQ10" s="43" t="s">
        <v>827</v>
      </c>
      <c r="CR10" s="43" t="s">
        <v>827</v>
      </c>
      <c r="CS10" s="43" t="s">
        <v>830</v>
      </c>
      <c r="CT10" s="43" t="s">
        <v>826</v>
      </c>
      <c r="CU10" s="43" t="s">
        <v>827</v>
      </c>
      <c r="CV10" s="43" t="s">
        <v>827</v>
      </c>
      <c r="CW10" s="43" t="s">
        <v>826</v>
      </c>
      <c r="CX10" s="43" t="s">
        <v>827</v>
      </c>
      <c r="CY10" s="43" t="s">
        <v>826</v>
      </c>
      <c r="CZ10" s="43" t="s">
        <v>827</v>
      </c>
      <c r="DA10" s="49" t="s">
        <v>835</v>
      </c>
      <c r="DB10" s="55" t="s">
        <v>830</v>
      </c>
      <c r="DC10" s="55" t="s">
        <v>830</v>
      </c>
      <c r="DD10" s="55" t="s">
        <v>830</v>
      </c>
      <c r="DE10" s="55" t="s">
        <v>830</v>
      </c>
      <c r="DF10" s="55" t="s">
        <v>830</v>
      </c>
      <c r="DG10" s="55" t="s">
        <v>830</v>
      </c>
      <c r="DH10" s="55" t="s">
        <v>830</v>
      </c>
      <c r="DI10" s="55" t="s">
        <v>830</v>
      </c>
      <c r="DJ10" s="55" t="s">
        <v>830</v>
      </c>
      <c r="DK10" s="55" t="s">
        <v>827</v>
      </c>
      <c r="DL10" s="55" t="s">
        <v>830</v>
      </c>
      <c r="DM10" s="55" t="s">
        <v>830</v>
      </c>
      <c r="DN10" s="55" t="s">
        <v>830</v>
      </c>
      <c r="DO10" s="55" t="s">
        <v>830</v>
      </c>
      <c r="DP10" s="55" t="s">
        <v>830</v>
      </c>
      <c r="DQ10" s="55" t="s">
        <v>830</v>
      </c>
      <c r="DR10" s="55" t="s">
        <v>830</v>
      </c>
    </row>
    <row r="11" spans="1:122" ht="30">
      <c r="A11" s="57" t="s">
        <v>836</v>
      </c>
      <c r="B11" s="40"/>
      <c r="C11" s="43" t="s">
        <v>837</v>
      </c>
      <c r="D11" s="43" t="s">
        <v>837</v>
      </c>
      <c r="E11" s="40"/>
      <c r="F11" s="40"/>
      <c r="G11" s="40"/>
      <c r="H11" s="40"/>
      <c r="I11" s="40"/>
      <c r="J11" s="40"/>
      <c r="K11" s="40"/>
      <c r="L11" s="40"/>
      <c r="M11" s="40"/>
      <c r="N11" s="40"/>
      <c r="O11" s="40"/>
      <c r="P11" s="40"/>
      <c r="Q11" s="40"/>
      <c r="R11" s="40"/>
      <c r="S11" s="40"/>
      <c r="T11" s="40"/>
      <c r="U11" s="40"/>
      <c r="V11" s="43"/>
      <c r="W11" s="43" t="s">
        <v>838</v>
      </c>
      <c r="X11" s="40"/>
      <c r="Y11" s="40"/>
      <c r="Z11" s="43" t="s">
        <v>839</v>
      </c>
      <c r="AA11" s="43"/>
      <c r="AB11" s="40"/>
      <c r="AC11" s="40"/>
      <c r="AD11" s="43"/>
      <c r="AE11" s="43" t="s">
        <v>840</v>
      </c>
      <c r="AF11" s="43"/>
      <c r="AG11" s="43" t="s">
        <v>840</v>
      </c>
      <c r="AH11" s="43"/>
      <c r="AI11" s="43"/>
      <c r="AJ11" s="43" t="s">
        <v>841</v>
      </c>
      <c r="AK11" s="43"/>
      <c r="AL11" s="43"/>
      <c r="AM11" s="43" t="s">
        <v>841</v>
      </c>
      <c r="AN11" s="40"/>
      <c r="AO11" s="40"/>
      <c r="AP11" s="43"/>
      <c r="AQ11" s="43"/>
      <c r="AR11" s="43"/>
      <c r="AS11" s="43" t="s">
        <v>840</v>
      </c>
      <c r="AT11" s="43" t="s">
        <v>840</v>
      </c>
      <c r="AU11" s="43"/>
      <c r="AV11" s="43"/>
      <c r="AW11" s="43"/>
      <c r="AX11" s="43"/>
      <c r="AY11" s="43"/>
      <c r="AZ11" s="43"/>
      <c r="BA11" s="43" t="s">
        <v>840</v>
      </c>
      <c r="BB11" s="43"/>
      <c r="BC11" s="43"/>
      <c r="BD11" s="43"/>
      <c r="BE11" s="43"/>
      <c r="BF11" s="43"/>
      <c r="BG11" s="43" t="s">
        <v>841</v>
      </c>
      <c r="BH11" s="43" t="s">
        <v>841</v>
      </c>
      <c r="BI11" s="43" t="s">
        <v>841</v>
      </c>
      <c r="BJ11" s="43"/>
      <c r="BK11" s="43" t="s">
        <v>840</v>
      </c>
      <c r="BL11" s="43" t="s">
        <v>841</v>
      </c>
      <c r="BM11" s="43"/>
      <c r="BN11" s="43"/>
      <c r="BO11" s="43"/>
      <c r="BP11" s="43"/>
      <c r="BQ11" s="43" t="s">
        <v>842</v>
      </c>
      <c r="BR11" s="43" t="s">
        <v>842</v>
      </c>
      <c r="BS11" s="43" t="s">
        <v>841</v>
      </c>
      <c r="BT11" s="43" t="s">
        <v>841</v>
      </c>
      <c r="BU11" s="43" t="s">
        <v>841</v>
      </c>
      <c r="BV11" s="43"/>
      <c r="BW11" s="43"/>
      <c r="BX11" s="43"/>
      <c r="BY11" s="43"/>
      <c r="BZ11" s="43" t="s">
        <v>843</v>
      </c>
      <c r="CA11" s="43" t="s">
        <v>842</v>
      </c>
      <c r="CB11" s="43" t="s">
        <v>842</v>
      </c>
      <c r="CC11" s="43" t="s">
        <v>844</v>
      </c>
      <c r="CD11" s="43"/>
      <c r="CE11" s="43" t="s">
        <v>841</v>
      </c>
      <c r="CF11" s="43" t="s">
        <v>841</v>
      </c>
      <c r="CG11" s="43" t="s">
        <v>841</v>
      </c>
      <c r="CH11" s="43" t="s">
        <v>841</v>
      </c>
      <c r="CI11" s="43" t="s">
        <v>841</v>
      </c>
      <c r="CJ11" s="43" t="s">
        <v>845</v>
      </c>
      <c r="CK11" s="43" t="s">
        <v>841</v>
      </c>
      <c r="CL11" s="43"/>
      <c r="CM11" s="43"/>
      <c r="CN11" s="43"/>
      <c r="CO11" s="40" t="s">
        <v>846</v>
      </c>
      <c r="CP11" s="40" t="s">
        <v>847</v>
      </c>
      <c r="CQ11" s="43" t="s">
        <v>848</v>
      </c>
      <c r="CR11" s="43" t="s">
        <v>849</v>
      </c>
      <c r="CS11" s="43" t="s">
        <v>841</v>
      </c>
      <c r="CT11" s="43"/>
      <c r="CU11" s="40" t="s">
        <v>842</v>
      </c>
      <c r="CV11" s="40" t="s">
        <v>842</v>
      </c>
      <c r="CW11" s="43"/>
      <c r="CX11" s="43" t="s">
        <v>850</v>
      </c>
      <c r="CY11" s="43"/>
      <c r="CZ11" s="43" t="s">
        <v>850</v>
      </c>
      <c r="DA11" s="50"/>
      <c r="DB11" s="55" t="s">
        <v>841</v>
      </c>
      <c r="DC11" s="55" t="s">
        <v>841</v>
      </c>
      <c r="DD11" s="55" t="s">
        <v>841</v>
      </c>
      <c r="DE11" s="55" t="s">
        <v>841</v>
      </c>
      <c r="DF11" s="55" t="s">
        <v>841</v>
      </c>
      <c r="DG11" s="55" t="s">
        <v>841</v>
      </c>
      <c r="DH11" s="55" t="s">
        <v>841</v>
      </c>
      <c r="DI11" s="55" t="s">
        <v>841</v>
      </c>
      <c r="DJ11" s="55" t="s">
        <v>841</v>
      </c>
      <c r="DK11" s="55" t="s">
        <v>851</v>
      </c>
      <c r="DL11" s="55" t="s">
        <v>841</v>
      </c>
      <c r="DM11" s="55" t="s">
        <v>841</v>
      </c>
      <c r="DN11" s="55" t="s">
        <v>841</v>
      </c>
      <c r="DO11" s="55" t="s">
        <v>841</v>
      </c>
      <c r="DP11" s="55" t="s">
        <v>841</v>
      </c>
      <c r="DQ11" s="55" t="s">
        <v>841</v>
      </c>
      <c r="DR11" s="55" t="s">
        <v>841</v>
      </c>
    </row>
    <row r="12" spans="1:122">
      <c r="A12" s="58"/>
      <c r="B12" s="43">
        <v>1</v>
      </c>
      <c r="C12" s="43">
        <v>2</v>
      </c>
      <c r="D12" s="43">
        <v>3</v>
      </c>
      <c r="E12" s="43">
        <v>4</v>
      </c>
      <c r="F12" s="43">
        <v>5</v>
      </c>
      <c r="G12" s="43">
        <v>6</v>
      </c>
      <c r="H12" s="43">
        <v>7</v>
      </c>
      <c r="I12" s="43">
        <v>8</v>
      </c>
      <c r="J12" s="43">
        <v>9</v>
      </c>
      <c r="K12" s="43">
        <v>10</v>
      </c>
      <c r="L12" s="43">
        <v>11</v>
      </c>
      <c r="M12" s="43">
        <v>12</v>
      </c>
      <c r="N12" s="43">
        <v>13</v>
      </c>
      <c r="O12" s="43">
        <v>14</v>
      </c>
      <c r="P12" s="43">
        <v>15</v>
      </c>
      <c r="Q12" s="43">
        <v>16</v>
      </c>
      <c r="R12" s="43">
        <v>17</v>
      </c>
      <c r="S12" s="43">
        <v>18</v>
      </c>
      <c r="T12" s="43">
        <v>19</v>
      </c>
      <c r="U12" s="43">
        <v>20</v>
      </c>
      <c r="V12" s="30">
        <v>120</v>
      </c>
      <c r="W12" s="43">
        <v>21</v>
      </c>
      <c r="X12" s="43">
        <v>22</v>
      </c>
      <c r="Y12" s="43">
        <v>23</v>
      </c>
      <c r="Z12" s="43">
        <v>24</v>
      </c>
      <c r="AA12" s="43">
        <v>25</v>
      </c>
      <c r="AB12" s="43">
        <v>117</v>
      </c>
      <c r="AC12" s="43">
        <v>118</v>
      </c>
      <c r="AD12" s="43">
        <v>26</v>
      </c>
      <c r="AE12" s="43">
        <v>27</v>
      </c>
      <c r="AF12" s="43">
        <v>28</v>
      </c>
      <c r="AG12" s="43">
        <v>29</v>
      </c>
      <c r="AH12" s="43">
        <v>30</v>
      </c>
      <c r="AI12" s="43">
        <v>31</v>
      </c>
      <c r="AJ12" s="43">
        <v>32</v>
      </c>
      <c r="AK12" s="43">
        <v>121</v>
      </c>
      <c r="AL12" s="43">
        <v>33</v>
      </c>
      <c r="AM12" s="43">
        <v>34</v>
      </c>
      <c r="AN12" s="43">
        <v>116</v>
      </c>
      <c r="AO12" s="43">
        <v>35</v>
      </c>
      <c r="AP12" s="43">
        <v>36</v>
      </c>
      <c r="AQ12" s="43">
        <v>37</v>
      </c>
      <c r="AR12" s="43">
        <v>38</v>
      </c>
      <c r="AS12" s="43">
        <v>40</v>
      </c>
      <c r="AT12" s="43">
        <v>39</v>
      </c>
      <c r="AU12" s="43">
        <v>41</v>
      </c>
      <c r="AV12" s="43">
        <v>42</v>
      </c>
      <c r="AW12" s="43">
        <v>43</v>
      </c>
      <c r="AX12" s="43">
        <v>44</v>
      </c>
      <c r="AY12" s="43">
        <v>45</v>
      </c>
      <c r="AZ12" s="43">
        <v>46</v>
      </c>
      <c r="BA12" s="43">
        <v>47</v>
      </c>
      <c r="BB12" s="43">
        <v>48</v>
      </c>
      <c r="BC12" s="43">
        <v>49</v>
      </c>
      <c r="BD12" s="43">
        <v>50</v>
      </c>
      <c r="BE12" s="43">
        <v>51</v>
      </c>
      <c r="BF12" s="43">
        <v>52</v>
      </c>
      <c r="BG12" s="43">
        <v>53</v>
      </c>
      <c r="BH12" s="43">
        <v>54</v>
      </c>
      <c r="BI12" s="43">
        <v>55</v>
      </c>
      <c r="BJ12" s="43">
        <v>56</v>
      </c>
      <c r="BK12" s="43">
        <v>57</v>
      </c>
      <c r="BL12" s="43">
        <v>58</v>
      </c>
      <c r="BM12" s="43">
        <v>59</v>
      </c>
      <c r="BN12" s="43">
        <v>60</v>
      </c>
      <c r="BO12" s="43">
        <v>61</v>
      </c>
      <c r="BP12" s="43">
        <v>62</v>
      </c>
      <c r="BQ12" s="43">
        <v>63</v>
      </c>
      <c r="BR12" s="43">
        <v>64</v>
      </c>
      <c r="BS12" s="43">
        <v>65</v>
      </c>
      <c r="BT12" s="43">
        <v>66</v>
      </c>
      <c r="BU12" s="43">
        <v>67</v>
      </c>
      <c r="BV12" s="43">
        <v>68</v>
      </c>
      <c r="BW12" s="43">
        <v>69</v>
      </c>
      <c r="BX12" s="43">
        <v>70</v>
      </c>
      <c r="BY12" s="43">
        <v>71</v>
      </c>
      <c r="BZ12" s="43">
        <v>72</v>
      </c>
      <c r="CA12" s="43">
        <v>73</v>
      </c>
      <c r="CB12" s="43">
        <v>74</v>
      </c>
      <c r="CC12" s="43">
        <v>75</v>
      </c>
      <c r="CD12" s="43">
        <v>76</v>
      </c>
      <c r="CE12" s="43">
        <v>77</v>
      </c>
      <c r="CF12" s="43">
        <v>78</v>
      </c>
      <c r="CG12" s="43">
        <v>79</v>
      </c>
      <c r="CH12" s="43">
        <v>91</v>
      </c>
      <c r="CI12" s="43">
        <v>92</v>
      </c>
      <c r="CJ12" s="43">
        <v>93</v>
      </c>
      <c r="CK12" s="43">
        <v>94</v>
      </c>
      <c r="CL12" s="43">
        <v>95</v>
      </c>
      <c r="CM12" s="43">
        <v>96</v>
      </c>
      <c r="CN12" s="43">
        <v>97</v>
      </c>
      <c r="CO12" s="43">
        <v>81</v>
      </c>
      <c r="CP12" s="43">
        <v>119</v>
      </c>
      <c r="CQ12" s="43">
        <v>82</v>
      </c>
      <c r="CR12" s="43">
        <v>83</v>
      </c>
      <c r="CS12" s="43">
        <v>98</v>
      </c>
      <c r="CT12" s="43">
        <v>80</v>
      </c>
      <c r="CU12" s="43">
        <v>84</v>
      </c>
      <c r="CV12" s="43">
        <v>85</v>
      </c>
      <c r="CW12" s="43">
        <v>86</v>
      </c>
      <c r="CX12" s="43">
        <v>87</v>
      </c>
      <c r="CY12" s="43">
        <v>88</v>
      </c>
      <c r="CZ12" s="43">
        <v>89</v>
      </c>
      <c r="DA12" s="49">
        <v>90</v>
      </c>
      <c r="DB12" s="43">
        <v>99</v>
      </c>
      <c r="DC12" s="43">
        <v>103</v>
      </c>
      <c r="DD12" s="43">
        <v>100</v>
      </c>
      <c r="DE12" s="43">
        <v>101</v>
      </c>
      <c r="DF12" s="43">
        <v>102</v>
      </c>
      <c r="DG12" s="43">
        <v>107</v>
      </c>
      <c r="DH12" s="43">
        <v>106</v>
      </c>
      <c r="DI12" s="43">
        <v>104</v>
      </c>
      <c r="DJ12" s="43">
        <v>105</v>
      </c>
      <c r="DK12" s="43">
        <v>108</v>
      </c>
      <c r="DL12" s="43">
        <v>109</v>
      </c>
      <c r="DM12" s="43">
        <v>110</v>
      </c>
      <c r="DN12" s="43">
        <v>111</v>
      </c>
      <c r="DO12" s="43">
        <v>112</v>
      </c>
      <c r="DP12" s="43">
        <v>113</v>
      </c>
      <c r="DQ12" s="43">
        <v>114</v>
      </c>
      <c r="DR12" s="43">
        <v>115</v>
      </c>
    </row>
    <row r="13" spans="1:122">
      <c r="A13" s="141" t="s">
        <v>852</v>
      </c>
      <c r="B13" s="40" t="s">
        <v>853</v>
      </c>
      <c r="C13" s="40" t="s">
        <v>854</v>
      </c>
      <c r="D13" s="40" t="s">
        <v>855</v>
      </c>
      <c r="E13" s="40" t="s">
        <v>856</v>
      </c>
      <c r="F13" s="40" t="s">
        <v>857</v>
      </c>
      <c r="G13" s="40" t="s">
        <v>858</v>
      </c>
      <c r="H13" s="40" t="s">
        <v>859</v>
      </c>
      <c r="I13" s="40" t="s">
        <v>860</v>
      </c>
      <c r="J13" s="40" t="s">
        <v>861</v>
      </c>
      <c r="K13" s="40" t="s">
        <v>862</v>
      </c>
      <c r="L13" s="40" t="s">
        <v>863</v>
      </c>
      <c r="M13" s="40" t="s">
        <v>864</v>
      </c>
      <c r="N13" s="40" t="s">
        <v>865</v>
      </c>
      <c r="O13" s="40" t="s">
        <v>866</v>
      </c>
      <c r="P13" s="40" t="s">
        <v>867</v>
      </c>
      <c r="Q13" s="40" t="s">
        <v>868</v>
      </c>
      <c r="R13" s="40" t="s">
        <v>869</v>
      </c>
      <c r="S13" s="40" t="s">
        <v>870</v>
      </c>
      <c r="T13" s="40" t="s">
        <v>871</v>
      </c>
      <c r="U13" s="40" t="s">
        <v>872</v>
      </c>
      <c r="V13" s="40" t="s">
        <v>873</v>
      </c>
      <c r="W13" s="40" t="s">
        <v>874</v>
      </c>
      <c r="X13" s="40" t="s">
        <v>875</v>
      </c>
      <c r="Y13" s="40" t="s">
        <v>876</v>
      </c>
      <c r="Z13" s="40" t="s">
        <v>877</v>
      </c>
      <c r="AA13" s="40" t="s">
        <v>878</v>
      </c>
      <c r="AB13" s="40" t="s">
        <v>879</v>
      </c>
      <c r="AC13" s="40" t="s">
        <v>880</v>
      </c>
      <c r="AD13" s="40" t="s">
        <v>881</v>
      </c>
      <c r="AE13" s="40" t="s">
        <v>882</v>
      </c>
      <c r="AF13" s="40" t="s">
        <v>883</v>
      </c>
      <c r="AG13" s="40" t="s">
        <v>884</v>
      </c>
      <c r="AH13" s="40" t="s">
        <v>885</v>
      </c>
      <c r="AI13" s="40" t="s">
        <v>886</v>
      </c>
      <c r="AJ13" s="43" t="s">
        <v>887</v>
      </c>
      <c r="AK13" s="43" t="s">
        <v>888</v>
      </c>
      <c r="AL13" s="43" t="s">
        <v>889</v>
      </c>
      <c r="AM13" s="43" t="s">
        <v>890</v>
      </c>
      <c r="AN13" s="40" t="s">
        <v>891</v>
      </c>
      <c r="AO13" s="43" t="s">
        <v>892</v>
      </c>
      <c r="AP13" s="43" t="s">
        <v>893</v>
      </c>
      <c r="AQ13" s="43" t="s">
        <v>894</v>
      </c>
      <c r="AR13" s="43" t="s">
        <v>895</v>
      </c>
      <c r="AS13" s="43" t="s">
        <v>896</v>
      </c>
      <c r="AT13" s="43" t="s">
        <v>897</v>
      </c>
      <c r="AU13" s="43" t="s">
        <v>898</v>
      </c>
      <c r="AV13" s="43" t="s">
        <v>899</v>
      </c>
      <c r="AW13" s="43" t="s">
        <v>900</v>
      </c>
      <c r="AX13" s="43" t="s">
        <v>901</v>
      </c>
      <c r="AY13" s="43" t="s">
        <v>902</v>
      </c>
      <c r="AZ13" s="43" t="s">
        <v>903</v>
      </c>
      <c r="BA13" s="43" t="s">
        <v>904</v>
      </c>
      <c r="BB13" s="43" t="s">
        <v>905</v>
      </c>
      <c r="BC13" s="43" t="s">
        <v>906</v>
      </c>
      <c r="BD13" s="43" t="s">
        <v>907</v>
      </c>
      <c r="BE13" s="43" t="s">
        <v>908</v>
      </c>
      <c r="BF13" s="43" t="s">
        <v>909</v>
      </c>
      <c r="BG13" s="43" t="s">
        <v>910</v>
      </c>
      <c r="BH13" s="43" t="s">
        <v>911</v>
      </c>
      <c r="BI13" s="43" t="s">
        <v>912</v>
      </c>
      <c r="BJ13" s="43" t="s">
        <v>913</v>
      </c>
      <c r="BK13" s="43" t="s">
        <v>914</v>
      </c>
      <c r="BL13" s="43" t="s">
        <v>915</v>
      </c>
      <c r="BM13" s="40" t="s">
        <v>916</v>
      </c>
      <c r="BN13" s="43" t="s">
        <v>917</v>
      </c>
      <c r="BO13" s="40" t="s">
        <v>918</v>
      </c>
      <c r="BP13" s="43" t="s">
        <v>919</v>
      </c>
      <c r="BQ13" s="43" t="s">
        <v>920</v>
      </c>
      <c r="BR13" s="43" t="s">
        <v>921</v>
      </c>
      <c r="BS13" s="43" t="s">
        <v>922</v>
      </c>
      <c r="BT13" s="43" t="s">
        <v>923</v>
      </c>
      <c r="BU13" s="43" t="s">
        <v>924</v>
      </c>
      <c r="BV13" s="40" t="s">
        <v>925</v>
      </c>
      <c r="BW13" s="40" t="s">
        <v>926</v>
      </c>
      <c r="BX13" s="40" t="s">
        <v>927</v>
      </c>
      <c r="BY13" s="40" t="s">
        <v>928</v>
      </c>
      <c r="BZ13" s="43" t="s">
        <v>929</v>
      </c>
      <c r="CA13" s="43" t="s">
        <v>930</v>
      </c>
      <c r="CB13" s="43" t="s">
        <v>931</v>
      </c>
      <c r="CC13" s="43" t="s">
        <v>932</v>
      </c>
      <c r="CD13" s="40" t="s">
        <v>933</v>
      </c>
      <c r="CE13" s="43" t="s">
        <v>934</v>
      </c>
      <c r="CF13" s="43" t="s">
        <v>935</v>
      </c>
      <c r="CG13" s="43" t="s">
        <v>936</v>
      </c>
      <c r="CH13" s="43" t="s">
        <v>937</v>
      </c>
      <c r="CI13" s="43" t="s">
        <v>938</v>
      </c>
      <c r="CJ13" s="43" t="s">
        <v>939</v>
      </c>
      <c r="CK13" s="43" t="s">
        <v>940</v>
      </c>
      <c r="CL13" s="43" t="s">
        <v>941</v>
      </c>
      <c r="CM13" s="43" t="s">
        <v>942</v>
      </c>
      <c r="CN13" s="43" t="s">
        <v>943</v>
      </c>
      <c r="CO13" s="43" t="s">
        <v>944</v>
      </c>
      <c r="CP13" s="43" t="s">
        <v>945</v>
      </c>
      <c r="CQ13" s="43" t="s">
        <v>946</v>
      </c>
      <c r="CR13" s="43" t="s">
        <v>947</v>
      </c>
      <c r="CS13" s="43" t="s">
        <v>948</v>
      </c>
      <c r="CT13" s="43" t="s">
        <v>949</v>
      </c>
      <c r="CU13" s="43" t="s">
        <v>950</v>
      </c>
      <c r="CV13" s="43" t="s">
        <v>951</v>
      </c>
      <c r="CW13" s="43" t="s">
        <v>952</v>
      </c>
      <c r="CX13" s="43" t="s">
        <v>953</v>
      </c>
      <c r="CY13" s="43" t="s">
        <v>954</v>
      </c>
      <c r="CZ13" s="43" t="s">
        <v>955</v>
      </c>
      <c r="DA13" s="43" t="s">
        <v>956</v>
      </c>
      <c r="DB13" s="43" t="s">
        <v>957</v>
      </c>
      <c r="DC13" s="43" t="s">
        <v>958</v>
      </c>
      <c r="DD13" s="43" t="s">
        <v>959</v>
      </c>
      <c r="DE13" s="43" t="s">
        <v>960</v>
      </c>
      <c r="DF13" s="43" t="s">
        <v>961</v>
      </c>
      <c r="DG13" s="43" t="s">
        <v>962</v>
      </c>
      <c r="DH13" s="31" t="s">
        <v>963</v>
      </c>
      <c r="DI13" s="43" t="s">
        <v>964</v>
      </c>
      <c r="DJ13" s="43" t="s">
        <v>965</v>
      </c>
      <c r="DK13" s="43" t="s">
        <v>966</v>
      </c>
      <c r="DL13" s="43" t="s">
        <v>967</v>
      </c>
      <c r="DM13" s="43" t="s">
        <v>968</v>
      </c>
      <c r="DN13" s="43" t="s">
        <v>969</v>
      </c>
      <c r="DO13" s="43" t="s">
        <v>970</v>
      </c>
      <c r="DP13" s="43" t="s">
        <v>971</v>
      </c>
      <c r="DQ13" s="43" t="s">
        <v>972</v>
      </c>
      <c r="DR13" s="43" t="s">
        <v>973</v>
      </c>
    </row>
  </sheetData>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3F509-5593-41DB-888A-2DF26A4134DA}">
  <dimension ref="A1:DR13"/>
  <sheetViews>
    <sheetView zoomScale="90" zoomScaleNormal="90" workbookViewId="0">
      <pane ySplit="1" topLeftCell="A2" activePane="bottomLeft" state="frozen"/>
      <selection pane="bottomLeft" activeCell="AE8" sqref="AE8"/>
    </sheetView>
  </sheetViews>
  <sheetFormatPr defaultColWidth="11.42578125" defaultRowHeight="15"/>
  <cols>
    <col min="1" max="1" width="36.5703125" bestFit="1" customWidth="1"/>
    <col min="2" max="2" width="14.42578125" customWidth="1"/>
    <col min="3" max="3" width="17.85546875" customWidth="1"/>
    <col min="4" max="4" width="18" bestFit="1" customWidth="1"/>
    <col min="5" max="5" width="21.85546875" customWidth="1"/>
    <col min="6" max="6" width="28.7109375" customWidth="1"/>
    <col min="7" max="7" width="14.140625" bestFit="1" customWidth="1"/>
    <col min="8" max="8" width="23.85546875" customWidth="1"/>
    <col min="9" max="9" width="17.28515625" bestFit="1" customWidth="1"/>
    <col min="10" max="10" width="20.28515625" customWidth="1"/>
    <col min="11" max="11" width="11" bestFit="1" customWidth="1"/>
    <col min="12" max="12" width="22.28515625" customWidth="1"/>
    <col min="13" max="13" width="20.28515625" customWidth="1"/>
    <col min="14" max="14" width="21.42578125" bestFit="1" customWidth="1"/>
    <col min="15" max="15" width="24.140625" bestFit="1" customWidth="1"/>
    <col min="16" max="16" width="24.85546875" customWidth="1"/>
    <col min="17" max="17" width="17.28515625" customWidth="1"/>
    <col min="18" max="18" width="13.28515625" bestFit="1" customWidth="1"/>
    <col min="19" max="19" width="21.5703125" bestFit="1" customWidth="1"/>
    <col min="20" max="20" width="13" bestFit="1" customWidth="1"/>
    <col min="21" max="21" width="21.28515625" bestFit="1" customWidth="1"/>
    <col min="22" max="22" width="30.42578125" customWidth="1"/>
    <col min="23" max="23" width="31.7109375" customWidth="1"/>
    <col min="24" max="25" width="41.7109375" customWidth="1"/>
    <col min="26" max="26" width="17.7109375" customWidth="1"/>
    <col min="27" max="27" width="27" customWidth="1"/>
    <col min="28" max="28" width="38.28515625" customWidth="1"/>
    <col min="29" max="30" width="31.85546875" customWidth="1"/>
    <col min="31" max="31" width="23.140625" customWidth="1"/>
    <col min="32" max="32" width="12" bestFit="1" customWidth="1"/>
    <col min="33" max="33" width="22.5703125" bestFit="1" customWidth="1"/>
    <col min="34" max="34" width="23.5703125" bestFit="1" customWidth="1"/>
    <col min="35" max="35" width="23.85546875" bestFit="1" customWidth="1"/>
    <col min="36" max="36" width="16.5703125" bestFit="1" customWidth="1"/>
    <col min="37" max="37" width="17.42578125" customWidth="1"/>
    <col min="38" max="38" width="24.140625" customWidth="1"/>
    <col min="39" max="39" width="16.5703125" bestFit="1" customWidth="1"/>
    <col min="40" max="40" width="15.5703125" customWidth="1"/>
    <col min="41" max="41" width="13.42578125" bestFit="1" customWidth="1"/>
    <col min="42" max="42" width="10.85546875" bestFit="1" customWidth="1"/>
    <col min="43" max="43" width="18.5703125" customWidth="1"/>
    <col min="44" max="44" width="18.7109375" customWidth="1"/>
    <col min="45" max="45" width="12.85546875" bestFit="1" customWidth="1"/>
    <col min="46" max="46" width="17" bestFit="1" customWidth="1"/>
    <col min="47" max="47" width="28.140625" customWidth="1"/>
    <col min="48" max="48" width="21.28515625" customWidth="1"/>
    <col min="49" max="49" width="14" bestFit="1" customWidth="1"/>
    <col min="50" max="50" width="15.7109375" bestFit="1" customWidth="1"/>
    <col min="51" max="51" width="17.85546875" customWidth="1"/>
    <col min="52" max="52" width="15.7109375" bestFit="1" customWidth="1"/>
    <col min="53" max="53" width="15.85546875" bestFit="1" customWidth="1"/>
    <col min="54" max="54" width="21.28515625" bestFit="1" customWidth="1"/>
    <col min="55" max="55" width="22.7109375" bestFit="1" customWidth="1"/>
    <col min="56" max="56" width="19.28515625" customWidth="1"/>
    <col min="57" max="57" width="21" customWidth="1"/>
    <col min="58" max="58" width="15" bestFit="1" customWidth="1"/>
    <col min="59" max="59" width="18.7109375" bestFit="1" customWidth="1"/>
    <col min="60" max="61" width="16.5703125" bestFit="1" customWidth="1"/>
    <col min="62" max="62" width="20.5703125" customWidth="1"/>
    <col min="63" max="63" width="27" customWidth="1"/>
    <col min="64" max="64" width="16.5703125" bestFit="1" customWidth="1"/>
    <col min="65" max="65" width="20.140625" bestFit="1" customWidth="1"/>
    <col min="66" max="66" width="29.5703125" bestFit="1" customWidth="1"/>
    <col min="67" max="67" width="24.85546875" bestFit="1" customWidth="1"/>
    <col min="68" max="68" width="18.5703125" bestFit="1" customWidth="1"/>
    <col min="69" max="70" width="17.7109375" bestFit="1" customWidth="1"/>
    <col min="71" max="71" width="27.42578125" bestFit="1" customWidth="1"/>
    <col min="72" max="72" width="38.28515625" bestFit="1" customWidth="1"/>
    <col min="73" max="73" width="29.5703125" bestFit="1" customWidth="1"/>
    <col min="74" max="74" width="29.85546875" bestFit="1" customWidth="1"/>
    <col min="75" max="75" width="31.140625" bestFit="1" customWidth="1"/>
    <col min="76" max="76" width="43.85546875" customWidth="1"/>
    <col min="77" max="77" width="29" bestFit="1" customWidth="1"/>
    <col min="78" max="78" width="16.5703125" bestFit="1" customWidth="1"/>
    <col min="79" max="79" width="50.7109375" customWidth="1"/>
    <col min="80" max="80" width="43" bestFit="1" customWidth="1"/>
    <col min="81" max="81" width="37.5703125" customWidth="1"/>
    <col min="82" max="82" width="20.85546875" customWidth="1"/>
    <col min="83" max="83" width="16.7109375" bestFit="1" customWidth="1"/>
    <col min="84" max="84" width="24.28515625" bestFit="1" customWidth="1"/>
    <col min="85" max="85" width="21.5703125" bestFit="1" customWidth="1"/>
    <col min="86" max="87" width="16.5703125" bestFit="1" customWidth="1"/>
    <col min="88" max="88" width="32.85546875" customWidth="1"/>
    <col min="89" max="89" width="17.7109375" bestFit="1" customWidth="1"/>
    <col min="90" max="90" width="60.28515625" customWidth="1"/>
    <col min="91" max="91" width="53.7109375" customWidth="1"/>
    <col min="92" max="92" width="63.5703125" customWidth="1"/>
    <col min="93" max="93" width="23.28515625" bestFit="1" customWidth="1"/>
    <col min="94" max="94" width="43.5703125" customWidth="1"/>
    <col min="95" max="95" width="31" customWidth="1"/>
    <col min="96" max="96" width="16.5703125" bestFit="1" customWidth="1"/>
    <col min="97" max="97" width="27.28515625" bestFit="1" customWidth="1"/>
    <col min="98" max="98" width="25.140625" bestFit="1" customWidth="1"/>
    <col min="99" max="99" width="24.42578125" customWidth="1"/>
    <col min="100" max="100" width="52.140625" customWidth="1"/>
    <col min="101" max="101" width="31.7109375" customWidth="1"/>
    <col min="102" max="102" width="24.85546875" customWidth="1"/>
    <col min="103" max="103" width="22.7109375" bestFit="1" customWidth="1"/>
    <col min="104" max="104" width="20.7109375" bestFit="1" customWidth="1"/>
    <col min="105" max="105" width="29.140625" customWidth="1"/>
    <col min="106" max="106" width="20.7109375" bestFit="1" customWidth="1"/>
    <col min="107" max="107" width="23.7109375" bestFit="1" customWidth="1"/>
    <col min="108" max="108" width="40.140625" customWidth="1"/>
    <col min="109" max="109" width="20.7109375" bestFit="1" customWidth="1"/>
    <col min="110" max="110" width="27.28515625" bestFit="1" customWidth="1"/>
    <col min="111" max="114" width="20.7109375" bestFit="1" customWidth="1"/>
    <col min="115" max="115" width="50" customWidth="1"/>
    <col min="116" max="116" width="20.7109375" bestFit="1" customWidth="1"/>
    <col min="117" max="117" width="22.28515625" bestFit="1" customWidth="1"/>
    <col min="118" max="122" width="20.7109375" bestFit="1" customWidth="1"/>
  </cols>
  <sheetData>
    <row r="1" spans="1:122" s="5" customFormat="1" ht="15.75">
      <c r="A1" s="32"/>
      <c r="B1" s="32" t="s">
        <v>0</v>
      </c>
      <c r="C1" s="33" t="s">
        <v>1</v>
      </c>
      <c r="D1" s="33" t="s">
        <v>2</v>
      </c>
      <c r="E1" s="33" t="s">
        <v>3</v>
      </c>
      <c r="F1" s="33" t="s">
        <v>4</v>
      </c>
      <c r="G1" s="33" t="s">
        <v>5</v>
      </c>
      <c r="H1" s="32" t="s">
        <v>6</v>
      </c>
      <c r="I1" s="32" t="s">
        <v>7</v>
      </c>
      <c r="J1" s="32" t="s">
        <v>8</v>
      </c>
      <c r="K1" s="32" t="s">
        <v>9</v>
      </c>
      <c r="L1" s="33" t="s">
        <v>10</v>
      </c>
      <c r="M1" s="32" t="s">
        <v>11</v>
      </c>
      <c r="N1" s="32" t="s">
        <v>12</v>
      </c>
      <c r="O1" s="32" t="s">
        <v>13</v>
      </c>
      <c r="P1" s="33" t="s">
        <v>14</v>
      </c>
      <c r="Q1" s="33" t="s">
        <v>15</v>
      </c>
      <c r="R1" s="32" t="s">
        <v>16</v>
      </c>
      <c r="S1" s="32" t="s">
        <v>17</v>
      </c>
      <c r="T1" s="32" t="s">
        <v>18</v>
      </c>
      <c r="U1" s="32" t="s">
        <v>19</v>
      </c>
      <c r="V1" s="121" t="s">
        <v>20</v>
      </c>
      <c r="W1" s="33" t="s">
        <v>21</v>
      </c>
      <c r="X1" s="32" t="s">
        <v>22</v>
      </c>
      <c r="Y1" s="32" t="s">
        <v>23</v>
      </c>
      <c r="Z1" s="32" t="s">
        <v>24</v>
      </c>
      <c r="AA1" s="32" t="s">
        <v>25</v>
      </c>
      <c r="AB1" s="35" t="s">
        <v>26</v>
      </c>
      <c r="AC1" s="35" t="s">
        <v>27</v>
      </c>
      <c r="AD1" s="32" t="s">
        <v>28</v>
      </c>
      <c r="AE1" s="36" t="s">
        <v>29</v>
      </c>
      <c r="AF1" s="33" t="s">
        <v>30</v>
      </c>
      <c r="AG1" s="36" t="s">
        <v>31</v>
      </c>
      <c r="AH1" s="32" t="s">
        <v>32</v>
      </c>
      <c r="AI1" s="32" t="s">
        <v>33</v>
      </c>
      <c r="AJ1" s="32" t="s">
        <v>34</v>
      </c>
      <c r="AK1" s="121" t="s">
        <v>35</v>
      </c>
      <c r="AL1" s="33" t="s">
        <v>36</v>
      </c>
      <c r="AM1" s="32" t="s">
        <v>37</v>
      </c>
      <c r="AN1" s="17" t="s">
        <v>38</v>
      </c>
      <c r="AO1" s="32" t="s">
        <v>39</v>
      </c>
      <c r="AP1" s="32" t="s">
        <v>40</v>
      </c>
      <c r="AQ1" s="32" t="s">
        <v>41</v>
      </c>
      <c r="AR1" s="32" t="s">
        <v>42</v>
      </c>
      <c r="AS1" s="32" t="s">
        <v>43</v>
      </c>
      <c r="AT1" s="32" t="s">
        <v>44</v>
      </c>
      <c r="AU1" s="32" t="s">
        <v>45</v>
      </c>
      <c r="AV1" s="32" t="s">
        <v>46</v>
      </c>
      <c r="AW1" s="32" t="s">
        <v>47</v>
      </c>
      <c r="AX1" s="32" t="s">
        <v>48</v>
      </c>
      <c r="AY1" s="32" t="s">
        <v>49</v>
      </c>
      <c r="AZ1" s="32" t="s">
        <v>50</v>
      </c>
      <c r="BA1" s="32" t="s">
        <v>51</v>
      </c>
      <c r="BB1" s="32" t="s">
        <v>52</v>
      </c>
      <c r="BC1" s="32" t="s">
        <v>53</v>
      </c>
      <c r="BD1" s="32" t="s">
        <v>54</v>
      </c>
      <c r="BE1" s="32" t="s">
        <v>55</v>
      </c>
      <c r="BF1" s="32" t="s">
        <v>56</v>
      </c>
      <c r="BG1" s="32" t="s">
        <v>57</v>
      </c>
      <c r="BH1" s="32" t="s">
        <v>58</v>
      </c>
      <c r="BI1" s="32" t="s">
        <v>59</v>
      </c>
      <c r="BJ1" s="32" t="s">
        <v>60</v>
      </c>
      <c r="BK1" s="32" t="s">
        <v>61</v>
      </c>
      <c r="BL1" s="32" t="s">
        <v>62</v>
      </c>
      <c r="BM1" s="32" t="s">
        <v>63</v>
      </c>
      <c r="BN1" s="32" t="s">
        <v>64</v>
      </c>
      <c r="BO1" s="32" t="s">
        <v>65</v>
      </c>
      <c r="BP1" s="32" t="s">
        <v>66</v>
      </c>
      <c r="BQ1" s="32" t="s">
        <v>67</v>
      </c>
      <c r="BR1" s="32" t="s">
        <v>68</v>
      </c>
      <c r="BS1" s="32" t="s">
        <v>69</v>
      </c>
      <c r="BT1" s="32" t="s">
        <v>70</v>
      </c>
      <c r="BU1" s="32" t="s">
        <v>71</v>
      </c>
      <c r="BV1" s="32" t="s">
        <v>72</v>
      </c>
      <c r="BW1" s="32" t="s">
        <v>73</v>
      </c>
      <c r="BX1" s="32" t="s">
        <v>74</v>
      </c>
      <c r="BY1" s="32" t="s">
        <v>75</v>
      </c>
      <c r="BZ1" s="32" t="s">
        <v>76</v>
      </c>
      <c r="CA1" s="32" t="s">
        <v>77</v>
      </c>
      <c r="CB1" s="32" t="s">
        <v>78</v>
      </c>
      <c r="CC1" s="32" t="s">
        <v>79</v>
      </c>
      <c r="CD1" s="32" t="s">
        <v>80</v>
      </c>
      <c r="CE1" s="32" t="s">
        <v>81</v>
      </c>
      <c r="CF1" s="32" t="s">
        <v>82</v>
      </c>
      <c r="CG1" s="32" t="s">
        <v>83</v>
      </c>
      <c r="CH1" s="32" t="s">
        <v>84</v>
      </c>
      <c r="CI1" s="32" t="s">
        <v>85</v>
      </c>
      <c r="CJ1" s="32" t="s">
        <v>86</v>
      </c>
      <c r="CK1" s="32" t="s">
        <v>87</v>
      </c>
      <c r="CL1" s="32" t="s">
        <v>88</v>
      </c>
      <c r="CM1" s="32" t="s">
        <v>89</v>
      </c>
      <c r="CN1" s="32" t="s">
        <v>90</v>
      </c>
      <c r="CO1" s="32" t="s">
        <v>91</v>
      </c>
      <c r="CP1" s="35" t="s">
        <v>92</v>
      </c>
      <c r="CQ1" s="32" t="s">
        <v>93</v>
      </c>
      <c r="CR1" s="32" t="s">
        <v>94</v>
      </c>
      <c r="CS1" s="32" t="s">
        <v>95</v>
      </c>
      <c r="CT1" s="32" t="s">
        <v>96</v>
      </c>
      <c r="CU1" s="32" t="s">
        <v>97</v>
      </c>
      <c r="CV1" s="32" t="s">
        <v>98</v>
      </c>
      <c r="CW1" s="32" t="s">
        <v>99</v>
      </c>
      <c r="CX1" s="32" t="s">
        <v>100</v>
      </c>
      <c r="CY1" s="32" t="s">
        <v>101</v>
      </c>
      <c r="CZ1" s="32" t="s">
        <v>102</v>
      </c>
      <c r="DA1" s="32" t="s">
        <v>103</v>
      </c>
      <c r="DB1" s="32" t="s">
        <v>104</v>
      </c>
      <c r="DC1" s="32" t="s">
        <v>105</v>
      </c>
      <c r="DD1" s="32" t="s">
        <v>106</v>
      </c>
      <c r="DE1" s="32" t="s">
        <v>107</v>
      </c>
      <c r="DF1" s="32" t="s">
        <v>108</v>
      </c>
      <c r="DG1" s="32" t="s">
        <v>109</v>
      </c>
      <c r="DH1" s="32" t="s">
        <v>110</v>
      </c>
      <c r="DI1" s="32" t="s">
        <v>111</v>
      </c>
      <c r="DJ1" s="32" t="s">
        <v>112</v>
      </c>
      <c r="DK1" s="32" t="s">
        <v>113</v>
      </c>
      <c r="DL1" s="32" t="s">
        <v>114</v>
      </c>
      <c r="DM1" s="32" t="s">
        <v>115</v>
      </c>
      <c r="DN1" s="32" t="s">
        <v>116</v>
      </c>
      <c r="DO1" s="32" t="s">
        <v>117</v>
      </c>
      <c r="DP1" s="32" t="s">
        <v>118</v>
      </c>
      <c r="DQ1" s="32" t="s">
        <v>119</v>
      </c>
      <c r="DR1" s="32" t="s">
        <v>120</v>
      </c>
    </row>
    <row r="2" spans="1:122">
      <c r="A2" s="38" t="s">
        <v>974</v>
      </c>
      <c r="B2" s="39"/>
      <c r="C2" s="115" t="s">
        <v>300</v>
      </c>
      <c r="D2" s="39" t="s">
        <v>122</v>
      </c>
      <c r="E2" s="39" t="s">
        <v>301</v>
      </c>
      <c r="F2" s="39" t="s">
        <v>302</v>
      </c>
      <c r="G2" s="39" t="s">
        <v>303</v>
      </c>
      <c r="H2" s="39" t="s">
        <v>304</v>
      </c>
      <c r="I2" s="39" t="s">
        <v>305</v>
      </c>
      <c r="J2" s="39" t="s">
        <v>306</v>
      </c>
      <c r="K2" s="39" t="s">
        <v>307</v>
      </c>
      <c r="L2" s="39" t="s">
        <v>308</v>
      </c>
      <c r="M2" s="39" t="s">
        <v>309</v>
      </c>
      <c r="N2" s="39" t="s">
        <v>310</v>
      </c>
      <c r="O2" s="39" t="s">
        <v>311</v>
      </c>
      <c r="P2" s="39" t="s">
        <v>312</v>
      </c>
      <c r="Q2" s="39" t="s">
        <v>313</v>
      </c>
      <c r="R2" s="39" t="s">
        <v>122</v>
      </c>
      <c r="S2" s="39" t="s">
        <v>122</v>
      </c>
      <c r="T2" s="39" t="s">
        <v>122</v>
      </c>
      <c r="U2" s="39" t="s">
        <v>122</v>
      </c>
      <c r="V2" s="31"/>
      <c r="W2" s="39" t="s">
        <v>314</v>
      </c>
      <c r="X2" s="39" t="s">
        <v>315</v>
      </c>
      <c r="Y2" s="39" t="s">
        <v>316</v>
      </c>
      <c r="Z2" s="39" t="s">
        <v>317</v>
      </c>
      <c r="AA2" s="39" t="s">
        <v>318</v>
      </c>
      <c r="AB2" s="40" t="s">
        <v>319</v>
      </c>
      <c r="AC2" s="40" t="s">
        <v>320</v>
      </c>
      <c r="AD2" s="39" t="s">
        <v>122</v>
      </c>
      <c r="AE2" s="39" t="s">
        <v>321</v>
      </c>
      <c r="AF2" s="39" t="s">
        <v>322</v>
      </c>
      <c r="AG2" s="39" t="s">
        <v>323</v>
      </c>
      <c r="AH2" s="39" t="s">
        <v>324</v>
      </c>
      <c r="AI2" s="39" t="s">
        <v>325</v>
      </c>
      <c r="AJ2" s="39" t="s">
        <v>326</v>
      </c>
      <c r="AK2" s="31" t="s">
        <v>327</v>
      </c>
      <c r="AL2" s="39" t="s">
        <v>328</v>
      </c>
      <c r="AM2" s="39" t="s">
        <v>329</v>
      </c>
      <c r="AN2" s="18" t="s">
        <v>330</v>
      </c>
      <c r="AO2" s="39" t="s">
        <v>331</v>
      </c>
      <c r="AP2" s="39" t="s">
        <v>332</v>
      </c>
      <c r="AQ2" s="39" t="s">
        <v>333</v>
      </c>
      <c r="AR2" s="39" t="s">
        <v>334</v>
      </c>
      <c r="AS2" s="39" t="s">
        <v>335</v>
      </c>
      <c r="AT2" s="39" t="s">
        <v>336</v>
      </c>
      <c r="AU2" s="39" t="s">
        <v>337</v>
      </c>
      <c r="AV2" s="39" t="s">
        <v>338</v>
      </c>
      <c r="AW2" s="39" t="s">
        <v>339</v>
      </c>
      <c r="AX2" s="39" t="s">
        <v>340</v>
      </c>
      <c r="AY2" s="39" t="s">
        <v>341</v>
      </c>
      <c r="AZ2" s="39" t="s">
        <v>342</v>
      </c>
      <c r="BA2" s="39" t="s">
        <v>343</v>
      </c>
      <c r="BB2" s="39" t="s">
        <v>344</v>
      </c>
      <c r="BC2" s="39" t="s">
        <v>345</v>
      </c>
      <c r="BD2" s="39" t="s">
        <v>346</v>
      </c>
      <c r="BE2" s="39" t="s">
        <v>347</v>
      </c>
      <c r="BF2" s="39" t="s">
        <v>348</v>
      </c>
      <c r="BG2" s="39" t="s">
        <v>349</v>
      </c>
      <c r="BH2" s="39" t="s">
        <v>350</v>
      </c>
      <c r="BI2" s="39" t="s">
        <v>351</v>
      </c>
      <c r="BJ2" s="39" t="s">
        <v>352</v>
      </c>
      <c r="BK2" s="39" t="s">
        <v>353</v>
      </c>
      <c r="BL2" s="39" t="s">
        <v>354</v>
      </c>
      <c r="BM2" s="39" t="s">
        <v>355</v>
      </c>
      <c r="BN2" s="39" t="s">
        <v>356</v>
      </c>
      <c r="BO2" s="39" t="s">
        <v>357</v>
      </c>
      <c r="BP2" s="39" t="s">
        <v>122</v>
      </c>
      <c r="BQ2" s="39" t="s">
        <v>358</v>
      </c>
      <c r="BR2" s="39" t="s">
        <v>359</v>
      </c>
      <c r="BS2" s="39" t="s">
        <v>360</v>
      </c>
      <c r="BT2" s="39" t="s">
        <v>361</v>
      </c>
      <c r="BU2" s="39" t="s">
        <v>362</v>
      </c>
      <c r="BV2" s="39" t="s">
        <v>363</v>
      </c>
      <c r="BW2" s="39" t="s">
        <v>364</v>
      </c>
      <c r="BX2" s="39" t="s">
        <v>122</v>
      </c>
      <c r="BY2" s="39" t="s">
        <v>365</v>
      </c>
      <c r="BZ2" s="39" t="s">
        <v>366</v>
      </c>
      <c r="CA2" s="39" t="s">
        <v>367</v>
      </c>
      <c r="CB2" s="39" t="s">
        <v>368</v>
      </c>
      <c r="CC2" s="39" t="s">
        <v>369</v>
      </c>
      <c r="CD2" s="39" t="s">
        <v>122</v>
      </c>
      <c r="CE2" s="39" t="s">
        <v>370</v>
      </c>
      <c r="CF2" s="39" t="s">
        <v>371</v>
      </c>
      <c r="CG2" s="39" t="s">
        <v>372</v>
      </c>
      <c r="CH2" s="39" t="s">
        <v>373</v>
      </c>
      <c r="CI2" s="39" t="s">
        <v>374</v>
      </c>
      <c r="CJ2" s="39" t="s">
        <v>375</v>
      </c>
      <c r="CK2" s="39" t="s">
        <v>122</v>
      </c>
      <c r="CL2" s="39" t="s">
        <v>376</v>
      </c>
      <c r="CM2" s="39" t="s">
        <v>377</v>
      </c>
      <c r="CN2" s="39" t="s">
        <v>378</v>
      </c>
      <c r="CO2" s="39" t="s">
        <v>122</v>
      </c>
      <c r="CP2" s="40" t="s">
        <v>379</v>
      </c>
      <c r="CQ2" s="39" t="s">
        <v>380</v>
      </c>
      <c r="CR2" s="39" t="s">
        <v>381</v>
      </c>
      <c r="CS2" s="39" t="s">
        <v>122</v>
      </c>
      <c r="CT2" s="39" t="s">
        <v>382</v>
      </c>
      <c r="CU2" s="39" t="s">
        <v>122</v>
      </c>
      <c r="CV2" s="39" t="s">
        <v>383</v>
      </c>
      <c r="CW2" s="39" t="s">
        <v>384</v>
      </c>
      <c r="CX2" s="39" t="s">
        <v>385</v>
      </c>
      <c r="CY2" s="39" t="s">
        <v>386</v>
      </c>
      <c r="CZ2" s="39" t="s">
        <v>387</v>
      </c>
      <c r="DA2" s="41"/>
      <c r="DB2" s="38"/>
      <c r="DC2" s="38"/>
      <c r="DD2" s="38"/>
      <c r="DE2" s="38"/>
      <c r="DF2" s="38"/>
      <c r="DG2" s="38"/>
      <c r="DH2" s="38"/>
      <c r="DI2" s="38"/>
      <c r="DJ2" s="38"/>
      <c r="DK2" s="38"/>
      <c r="DL2" s="38"/>
      <c r="DM2" s="38"/>
      <c r="DN2" s="38"/>
      <c r="DO2" s="38"/>
      <c r="DP2" s="38"/>
      <c r="DQ2" s="38"/>
      <c r="DR2" s="38"/>
    </row>
    <row r="3" spans="1:122" ht="62.25" customHeight="1">
      <c r="A3" s="42" t="s">
        <v>975</v>
      </c>
      <c r="B3" s="40" t="s">
        <v>976</v>
      </c>
      <c r="C3" s="43" t="s">
        <v>977</v>
      </c>
      <c r="D3" s="40" t="s">
        <v>978</v>
      </c>
      <c r="E3" s="43" t="s">
        <v>979</v>
      </c>
      <c r="F3" s="40" t="s">
        <v>980</v>
      </c>
      <c r="G3" s="43" t="s">
        <v>981</v>
      </c>
      <c r="H3" s="43" t="s">
        <v>395</v>
      </c>
      <c r="I3" s="43" t="s">
        <v>396</v>
      </c>
      <c r="J3" s="43" t="s">
        <v>982</v>
      </c>
      <c r="K3" s="40" t="s">
        <v>983</v>
      </c>
      <c r="L3" s="40" t="s">
        <v>984</v>
      </c>
      <c r="M3" s="40" t="s">
        <v>985</v>
      </c>
      <c r="N3" s="40" t="s">
        <v>986</v>
      </c>
      <c r="O3" s="40" t="s">
        <v>987</v>
      </c>
      <c r="P3" s="40" t="s">
        <v>988</v>
      </c>
      <c r="Q3" s="40" t="s">
        <v>989</v>
      </c>
      <c r="R3" s="40" t="s">
        <v>990</v>
      </c>
      <c r="S3" s="43" t="s">
        <v>991</v>
      </c>
      <c r="T3" s="40" t="s">
        <v>992</v>
      </c>
      <c r="U3" s="43" t="s">
        <v>993</v>
      </c>
      <c r="V3" s="43" t="s">
        <v>994</v>
      </c>
      <c r="W3" s="40" t="s">
        <v>995</v>
      </c>
      <c r="X3" s="43" t="s">
        <v>411</v>
      </c>
      <c r="Y3" s="43" t="s">
        <v>412</v>
      </c>
      <c r="Z3" s="40" t="s">
        <v>996</v>
      </c>
      <c r="AA3" s="40" t="s">
        <v>997</v>
      </c>
      <c r="AB3" s="40" t="s">
        <v>998</v>
      </c>
      <c r="AC3" s="40" t="s">
        <v>999</v>
      </c>
      <c r="AD3" s="43" t="s">
        <v>1000</v>
      </c>
      <c r="AE3" s="40" t="s">
        <v>1001</v>
      </c>
      <c r="AF3" s="40" t="s">
        <v>1002</v>
      </c>
      <c r="AG3" s="43" t="s">
        <v>1003</v>
      </c>
      <c r="AH3" s="43" t="s">
        <v>1004</v>
      </c>
      <c r="AI3" s="43" t="s">
        <v>1005</v>
      </c>
      <c r="AJ3" s="44" t="s">
        <v>1006</v>
      </c>
      <c r="AK3" s="43" t="s">
        <v>1007</v>
      </c>
      <c r="AL3" s="40" t="s">
        <v>1008</v>
      </c>
      <c r="AM3" s="43" t="s">
        <v>1009</v>
      </c>
      <c r="AN3" s="40" t="s">
        <v>1010</v>
      </c>
      <c r="AO3" s="43" t="s">
        <v>1011</v>
      </c>
      <c r="AP3" s="43" t="s">
        <v>1012</v>
      </c>
      <c r="AQ3" s="40" t="s">
        <v>1013</v>
      </c>
      <c r="AR3" s="40" t="s">
        <v>1014</v>
      </c>
      <c r="AS3" s="40" t="s">
        <v>1015</v>
      </c>
      <c r="AT3" s="40" t="s">
        <v>1016</v>
      </c>
      <c r="AU3" s="40" t="s">
        <v>1017</v>
      </c>
      <c r="AV3" s="40" t="s">
        <v>1018</v>
      </c>
      <c r="AW3" s="40" t="s">
        <v>1019</v>
      </c>
      <c r="AX3" s="40" t="s">
        <v>1020</v>
      </c>
      <c r="AY3" s="40" t="s">
        <v>1021</v>
      </c>
      <c r="AZ3" s="40" t="s">
        <v>1022</v>
      </c>
      <c r="BA3" s="40" t="s">
        <v>1023</v>
      </c>
      <c r="BB3" s="40" t="s">
        <v>1024</v>
      </c>
      <c r="BC3" s="40" t="s">
        <v>1025</v>
      </c>
      <c r="BD3" s="40" t="s">
        <v>1026</v>
      </c>
      <c r="BE3" s="40" t="s">
        <v>1027</v>
      </c>
      <c r="BF3" s="40" t="s">
        <v>1028</v>
      </c>
      <c r="BG3" s="40" t="s">
        <v>1029</v>
      </c>
      <c r="BH3" s="40" t="s">
        <v>1030</v>
      </c>
      <c r="BI3" s="43" t="s">
        <v>1031</v>
      </c>
      <c r="BJ3" s="43" t="s">
        <v>1032</v>
      </c>
      <c r="BK3" s="43" t="s">
        <v>1033</v>
      </c>
      <c r="BL3" s="43" t="s">
        <v>1034</v>
      </c>
      <c r="BM3" s="43" t="s">
        <v>452</v>
      </c>
      <c r="BN3" s="43" t="s">
        <v>1035</v>
      </c>
      <c r="BO3" s="43" t="s">
        <v>1036</v>
      </c>
      <c r="BP3" s="43" t="s">
        <v>1037</v>
      </c>
      <c r="BQ3" s="43" t="s">
        <v>1038</v>
      </c>
      <c r="BR3" s="43" t="s">
        <v>1039</v>
      </c>
      <c r="BS3" s="43" t="s">
        <v>1040</v>
      </c>
      <c r="BT3" s="43" t="s">
        <v>1041</v>
      </c>
      <c r="BU3" s="43" t="s">
        <v>1042</v>
      </c>
      <c r="BV3" s="43" t="s">
        <v>1043</v>
      </c>
      <c r="BW3" s="43" t="s">
        <v>1044</v>
      </c>
      <c r="BX3" s="40" t="s">
        <v>1045</v>
      </c>
      <c r="BY3" s="40" t="s">
        <v>1046</v>
      </c>
      <c r="BZ3" s="40" t="s">
        <v>465</v>
      </c>
      <c r="CA3" s="40" t="s">
        <v>1047</v>
      </c>
      <c r="CB3" s="40" t="s">
        <v>1048</v>
      </c>
      <c r="CC3" s="40" t="s">
        <v>1049</v>
      </c>
      <c r="CD3" s="40" t="s">
        <v>1050</v>
      </c>
      <c r="CE3" s="40" t="s">
        <v>1051</v>
      </c>
      <c r="CF3" s="40" t="s">
        <v>1052</v>
      </c>
      <c r="CG3" s="40" t="s">
        <v>1053</v>
      </c>
      <c r="CH3" s="40" t="s">
        <v>1054</v>
      </c>
      <c r="CI3" s="40" t="s">
        <v>1055</v>
      </c>
      <c r="CJ3" s="40" t="s">
        <v>1056</v>
      </c>
      <c r="CK3" s="43" t="s">
        <v>1057</v>
      </c>
      <c r="CL3" s="40" t="s">
        <v>1058</v>
      </c>
      <c r="CM3" s="40" t="s">
        <v>1059</v>
      </c>
      <c r="CN3" s="40" t="s">
        <v>1060</v>
      </c>
      <c r="CO3" s="40" t="s">
        <v>1061</v>
      </c>
      <c r="CP3" s="40" t="s">
        <v>1062</v>
      </c>
      <c r="CQ3" s="43" t="s">
        <v>1063</v>
      </c>
      <c r="CR3" s="40" t="s">
        <v>1064</v>
      </c>
      <c r="CS3" s="52" t="s">
        <v>1065</v>
      </c>
      <c r="CT3" s="40" t="s">
        <v>1066</v>
      </c>
      <c r="CU3" s="40" t="s">
        <v>1067</v>
      </c>
      <c r="CV3" s="40" t="s">
        <v>1068</v>
      </c>
      <c r="CW3" s="44" t="s">
        <v>1069</v>
      </c>
      <c r="CX3" s="44" t="s">
        <v>1070</v>
      </c>
      <c r="CY3" s="44" t="s">
        <v>490</v>
      </c>
      <c r="CZ3" s="44" t="s">
        <v>1071</v>
      </c>
      <c r="DA3" s="44" t="s">
        <v>1072</v>
      </c>
      <c r="DB3" s="44" t="s">
        <v>1073</v>
      </c>
      <c r="DC3" s="44" t="s">
        <v>1074</v>
      </c>
      <c r="DD3" s="44" t="s">
        <v>1075</v>
      </c>
      <c r="DE3" s="44" t="s">
        <v>1076</v>
      </c>
      <c r="DF3" s="44" t="s">
        <v>1077</v>
      </c>
      <c r="DG3" s="44" t="s">
        <v>1078</v>
      </c>
      <c r="DH3" s="44" t="s">
        <v>1079</v>
      </c>
      <c r="DI3" s="44" t="s">
        <v>1080</v>
      </c>
      <c r="DJ3" s="44" t="s">
        <v>1081</v>
      </c>
      <c r="DK3" s="44" t="s">
        <v>1082</v>
      </c>
      <c r="DL3" s="44" t="s">
        <v>503</v>
      </c>
      <c r="DM3" s="44" t="s">
        <v>1083</v>
      </c>
      <c r="DN3" s="44" t="s">
        <v>1084</v>
      </c>
      <c r="DO3" s="44" t="s">
        <v>1085</v>
      </c>
      <c r="DP3" s="44" t="s">
        <v>1086</v>
      </c>
      <c r="DQ3" s="44" t="s">
        <v>1087</v>
      </c>
      <c r="DR3" s="44" t="s">
        <v>509</v>
      </c>
    </row>
    <row r="4" spans="1:122" ht="68.25" customHeight="1">
      <c r="A4" s="45" t="s">
        <v>1088</v>
      </c>
      <c r="B4" s="46" t="s">
        <v>1089</v>
      </c>
      <c r="C4" s="46" t="s">
        <v>1090</v>
      </c>
      <c r="D4" s="46" t="s">
        <v>1090</v>
      </c>
      <c r="E4" s="46" t="s">
        <v>1091</v>
      </c>
      <c r="F4" s="46" t="s">
        <v>1092</v>
      </c>
      <c r="G4" s="46" t="s">
        <v>1089</v>
      </c>
      <c r="H4" s="46" t="s">
        <v>1089</v>
      </c>
      <c r="I4" s="46" t="s">
        <v>1089</v>
      </c>
      <c r="J4" s="46" t="s">
        <v>1089</v>
      </c>
      <c r="K4" s="46" t="s">
        <v>1090</v>
      </c>
      <c r="L4" s="46" t="s">
        <v>1092</v>
      </c>
      <c r="M4" s="46" t="s">
        <v>1092</v>
      </c>
      <c r="N4" s="46" t="s">
        <v>1092</v>
      </c>
      <c r="O4" s="46" t="s">
        <v>1090</v>
      </c>
      <c r="P4" s="46" t="s">
        <v>1093</v>
      </c>
      <c r="Q4" s="46" t="s">
        <v>1093</v>
      </c>
      <c r="R4" s="46" t="s">
        <v>1093</v>
      </c>
      <c r="S4" s="46" t="s">
        <v>1093</v>
      </c>
      <c r="T4" s="46" t="s">
        <v>1093</v>
      </c>
      <c r="U4" s="46" t="s">
        <v>1093</v>
      </c>
      <c r="V4" s="46" t="s">
        <v>1093</v>
      </c>
      <c r="W4" s="46" t="s">
        <v>1094</v>
      </c>
      <c r="X4" s="46" t="s">
        <v>1092</v>
      </c>
      <c r="Y4" s="46" t="s">
        <v>1092</v>
      </c>
      <c r="Z4" s="46" t="s">
        <v>1090</v>
      </c>
      <c r="AA4" s="46" t="s">
        <v>1090</v>
      </c>
      <c r="AB4" s="40" t="s">
        <v>1090</v>
      </c>
      <c r="AC4" s="40" t="s">
        <v>1090</v>
      </c>
      <c r="AD4" s="46" t="s">
        <v>1095</v>
      </c>
      <c r="AE4" s="46" t="s">
        <v>1096</v>
      </c>
      <c r="AF4" s="46" t="s">
        <v>1096</v>
      </c>
      <c r="AG4" s="46" t="s">
        <v>1096</v>
      </c>
      <c r="AH4" s="46" t="s">
        <v>1097</v>
      </c>
      <c r="AI4" s="46" t="s">
        <v>1097</v>
      </c>
      <c r="AJ4" s="46" t="s">
        <v>1096</v>
      </c>
      <c r="AK4" s="40" t="s">
        <v>1096</v>
      </c>
      <c r="AL4" s="46" t="s">
        <v>1097</v>
      </c>
      <c r="AM4" s="46" t="s">
        <v>1090</v>
      </c>
      <c r="AN4" s="18" t="s">
        <v>1090</v>
      </c>
      <c r="AO4" s="46" t="s">
        <v>1090</v>
      </c>
      <c r="AP4" s="46" t="s">
        <v>1097</v>
      </c>
      <c r="AQ4" s="46" t="s">
        <v>1097</v>
      </c>
      <c r="AR4" s="46" t="s">
        <v>1097</v>
      </c>
      <c r="AS4" s="46" t="s">
        <v>1097</v>
      </c>
      <c r="AT4" s="46" t="s">
        <v>1097</v>
      </c>
      <c r="AU4" s="46" t="s">
        <v>1097</v>
      </c>
      <c r="AV4" s="46" t="s">
        <v>1097</v>
      </c>
      <c r="AW4" s="46" t="s">
        <v>1097</v>
      </c>
      <c r="AX4" s="46" t="s">
        <v>1097</v>
      </c>
      <c r="AY4" s="46" t="s">
        <v>1097</v>
      </c>
      <c r="AZ4" s="46" t="s">
        <v>1097</v>
      </c>
      <c r="BA4" s="46" t="s">
        <v>1097</v>
      </c>
      <c r="BB4" s="46" t="s">
        <v>1097</v>
      </c>
      <c r="BC4" s="46" t="s">
        <v>1097</v>
      </c>
      <c r="BD4" s="46" t="s">
        <v>1097</v>
      </c>
      <c r="BE4" s="46" t="s">
        <v>1097</v>
      </c>
      <c r="BF4" s="46" t="s">
        <v>1097</v>
      </c>
      <c r="BG4" s="46" t="s">
        <v>1096</v>
      </c>
      <c r="BH4" s="46" t="s">
        <v>1090</v>
      </c>
      <c r="BI4" s="46" t="s">
        <v>1096</v>
      </c>
      <c r="BJ4" s="46" t="s">
        <v>1096</v>
      </c>
      <c r="BK4" s="46" t="s">
        <v>1096</v>
      </c>
      <c r="BL4" s="46" t="s">
        <v>1090</v>
      </c>
      <c r="BM4" s="46" t="s">
        <v>1092</v>
      </c>
      <c r="BN4" s="46" t="s">
        <v>1092</v>
      </c>
      <c r="BO4" s="46" t="s">
        <v>1092</v>
      </c>
      <c r="BP4" s="46" t="s">
        <v>1092</v>
      </c>
      <c r="BQ4" s="46" t="s">
        <v>1098</v>
      </c>
      <c r="BR4" s="46" t="s">
        <v>1098</v>
      </c>
      <c r="BS4" s="46" t="s">
        <v>1099</v>
      </c>
      <c r="BT4" s="46" t="s">
        <v>1099</v>
      </c>
      <c r="BU4" s="46" t="s">
        <v>1099</v>
      </c>
      <c r="BV4" s="46" t="s">
        <v>1090</v>
      </c>
      <c r="BW4" s="46" t="s">
        <v>1090</v>
      </c>
      <c r="BX4" s="46" t="s">
        <v>1098</v>
      </c>
      <c r="BY4" s="46" t="s">
        <v>1098</v>
      </c>
      <c r="BZ4" s="46" t="s">
        <v>1098</v>
      </c>
      <c r="CA4" s="46" t="s">
        <v>1098</v>
      </c>
      <c r="CB4" s="46" t="s">
        <v>1098</v>
      </c>
      <c r="CC4" s="46" t="s">
        <v>1098</v>
      </c>
      <c r="CD4" s="46" t="s">
        <v>1092</v>
      </c>
      <c r="CE4" s="46" t="s">
        <v>1099</v>
      </c>
      <c r="CF4" s="46" t="s">
        <v>1099</v>
      </c>
      <c r="CG4" s="46" t="s">
        <v>1099</v>
      </c>
      <c r="CH4" s="46" t="s">
        <v>1099</v>
      </c>
      <c r="CI4" s="46" t="s">
        <v>1099</v>
      </c>
      <c r="CJ4" s="46" t="s">
        <v>1099</v>
      </c>
      <c r="CK4" s="46" t="s">
        <v>1099</v>
      </c>
      <c r="CL4" s="46" t="s">
        <v>1090</v>
      </c>
      <c r="CM4" s="46" t="s">
        <v>1090</v>
      </c>
      <c r="CN4" s="46" t="s">
        <v>1090</v>
      </c>
      <c r="CO4" s="46" t="s">
        <v>1100</v>
      </c>
      <c r="CP4" s="40" t="s">
        <v>1090</v>
      </c>
      <c r="CQ4" s="46" t="s">
        <v>1099</v>
      </c>
      <c r="CR4" s="46" t="s">
        <v>1099</v>
      </c>
      <c r="CS4" s="46" t="s">
        <v>1100</v>
      </c>
      <c r="CT4" s="46" t="s">
        <v>1100</v>
      </c>
      <c r="CU4" s="46" t="s">
        <v>1100</v>
      </c>
      <c r="CV4" s="46" t="s">
        <v>1100</v>
      </c>
      <c r="CW4" s="46" t="s">
        <v>1100</v>
      </c>
      <c r="CX4" s="46" t="s">
        <v>1100</v>
      </c>
      <c r="CY4" s="46" t="s">
        <v>1100</v>
      </c>
      <c r="CZ4" s="46" t="s">
        <v>1100</v>
      </c>
      <c r="DA4" s="46" t="s">
        <v>1100</v>
      </c>
      <c r="DB4" s="46" t="s">
        <v>1100</v>
      </c>
      <c r="DC4" s="46" t="s">
        <v>1100</v>
      </c>
      <c r="DD4" s="46" t="s">
        <v>1100</v>
      </c>
      <c r="DE4" s="46" t="s">
        <v>1100</v>
      </c>
      <c r="DF4" s="46" t="s">
        <v>1100</v>
      </c>
      <c r="DG4" s="46" t="s">
        <v>1100</v>
      </c>
      <c r="DH4" s="46" t="s">
        <v>1100</v>
      </c>
      <c r="DI4" s="46" t="s">
        <v>1100</v>
      </c>
      <c r="DJ4" s="46" t="s">
        <v>1100</v>
      </c>
      <c r="DK4" s="46" t="s">
        <v>1100</v>
      </c>
      <c r="DL4" s="46" t="s">
        <v>1100</v>
      </c>
      <c r="DM4" s="46" t="s">
        <v>1100</v>
      </c>
      <c r="DN4" s="46" t="s">
        <v>1100</v>
      </c>
      <c r="DO4" s="46" t="s">
        <v>1100</v>
      </c>
      <c r="DP4" s="46" t="s">
        <v>1100</v>
      </c>
      <c r="DQ4" s="46" t="s">
        <v>1100</v>
      </c>
      <c r="DR4" s="46" t="s">
        <v>1100</v>
      </c>
    </row>
    <row r="5" spans="1:122" ht="30">
      <c r="A5" s="163" t="s">
        <v>1101</v>
      </c>
      <c r="B5" s="59" t="s">
        <v>524</v>
      </c>
      <c r="C5" s="59" t="s">
        <v>524</v>
      </c>
      <c r="D5" s="59" t="s">
        <v>524</v>
      </c>
      <c r="E5" s="59" t="s">
        <v>525</v>
      </c>
      <c r="F5" s="59" t="s">
        <v>525</v>
      </c>
      <c r="G5" s="59" t="s">
        <v>525</v>
      </c>
      <c r="H5" s="59" t="s">
        <v>526</v>
      </c>
      <c r="I5" s="59" t="s">
        <v>526</v>
      </c>
      <c r="J5" s="59" t="s">
        <v>526</v>
      </c>
      <c r="K5" s="59" t="s">
        <v>525</v>
      </c>
      <c r="L5" s="59" t="s">
        <v>525</v>
      </c>
      <c r="M5" s="59" t="s">
        <v>526</v>
      </c>
      <c r="N5" s="59" t="s">
        <v>526</v>
      </c>
      <c r="O5" s="59" t="s">
        <v>526</v>
      </c>
      <c r="P5" s="59" t="s">
        <v>525</v>
      </c>
      <c r="Q5" s="59" t="s">
        <v>525</v>
      </c>
      <c r="R5" s="59" t="s">
        <v>525</v>
      </c>
      <c r="S5" s="59" t="s">
        <v>525</v>
      </c>
      <c r="T5" s="59" t="s">
        <v>525</v>
      </c>
      <c r="U5" s="59" t="s">
        <v>525</v>
      </c>
      <c r="V5" s="31" t="s">
        <v>524</v>
      </c>
      <c r="W5" s="59" t="s">
        <v>525</v>
      </c>
      <c r="X5" s="59" t="s">
        <v>525</v>
      </c>
      <c r="Y5" s="59" t="s">
        <v>526</v>
      </c>
      <c r="Z5" s="59" t="s">
        <v>526</v>
      </c>
      <c r="AA5" s="59" t="s">
        <v>526</v>
      </c>
      <c r="AB5" s="47" t="s">
        <v>526</v>
      </c>
      <c r="AC5" s="40" t="s">
        <v>526</v>
      </c>
      <c r="AD5" s="59" t="s">
        <v>524</v>
      </c>
      <c r="AE5" s="59" t="s">
        <v>525</v>
      </c>
      <c r="AF5" s="59" t="s">
        <v>525</v>
      </c>
      <c r="AG5" s="59" t="s">
        <v>525</v>
      </c>
      <c r="AH5" s="59" t="s">
        <v>526</v>
      </c>
      <c r="AI5" s="59" t="s">
        <v>526</v>
      </c>
      <c r="AJ5" s="59" t="s">
        <v>526</v>
      </c>
      <c r="AK5" s="31" t="s">
        <v>526</v>
      </c>
      <c r="AL5" s="59" t="s">
        <v>525</v>
      </c>
      <c r="AM5" s="59" t="s">
        <v>526</v>
      </c>
      <c r="AN5" s="60" t="s">
        <v>526</v>
      </c>
      <c r="AO5" s="59" t="s">
        <v>526</v>
      </c>
      <c r="AP5" s="59" t="s">
        <v>527</v>
      </c>
      <c r="AQ5" s="59" t="s">
        <v>525</v>
      </c>
      <c r="AR5" s="59" t="s">
        <v>525</v>
      </c>
      <c r="AS5" s="59" t="s">
        <v>525</v>
      </c>
      <c r="AT5" s="59" t="s">
        <v>525</v>
      </c>
      <c r="AU5" s="59" t="s">
        <v>525</v>
      </c>
      <c r="AV5" s="59" t="s">
        <v>525</v>
      </c>
      <c r="AW5" s="59" t="s">
        <v>525</v>
      </c>
      <c r="AX5" s="59" t="s">
        <v>525</v>
      </c>
      <c r="AY5" s="59" t="s">
        <v>525</v>
      </c>
      <c r="AZ5" s="59" t="s">
        <v>525</v>
      </c>
      <c r="BA5" s="59" t="s">
        <v>525</v>
      </c>
      <c r="BB5" s="59" t="s">
        <v>526</v>
      </c>
      <c r="BC5" s="59" t="s">
        <v>526</v>
      </c>
      <c r="BD5" s="59" t="s">
        <v>526</v>
      </c>
      <c r="BE5" s="59" t="s">
        <v>526</v>
      </c>
      <c r="BF5" s="59" t="s">
        <v>526</v>
      </c>
      <c r="BG5" s="59" t="s">
        <v>526</v>
      </c>
      <c r="BH5" s="59" t="s">
        <v>526</v>
      </c>
      <c r="BI5" s="59" t="s">
        <v>526</v>
      </c>
      <c r="BJ5" s="59" t="s">
        <v>526</v>
      </c>
      <c r="BK5" s="59" t="s">
        <v>526</v>
      </c>
      <c r="BL5" s="59" t="s">
        <v>526</v>
      </c>
      <c r="BM5" s="59" t="s">
        <v>526</v>
      </c>
      <c r="BN5" s="59" t="s">
        <v>525</v>
      </c>
      <c r="BO5" s="59" t="s">
        <v>526</v>
      </c>
      <c r="BP5" s="59" t="s">
        <v>524</v>
      </c>
      <c r="BQ5" s="59" t="s">
        <v>526</v>
      </c>
      <c r="BR5" s="59" t="s">
        <v>526</v>
      </c>
      <c r="BS5" s="59" t="s">
        <v>526</v>
      </c>
      <c r="BT5" s="59" t="s">
        <v>526</v>
      </c>
      <c r="BU5" s="59" t="s">
        <v>526</v>
      </c>
      <c r="BV5" s="59" t="s">
        <v>526</v>
      </c>
      <c r="BW5" s="59" t="s">
        <v>526</v>
      </c>
      <c r="BX5" s="59" t="s">
        <v>524</v>
      </c>
      <c r="BY5" s="59" t="s">
        <v>528</v>
      </c>
      <c r="BZ5" s="59" t="s">
        <v>526</v>
      </c>
      <c r="CA5" s="59" t="s">
        <v>526</v>
      </c>
      <c r="CB5" s="59" t="s">
        <v>526</v>
      </c>
      <c r="CC5" s="59" t="s">
        <v>526</v>
      </c>
      <c r="CD5" s="59" t="s">
        <v>526</v>
      </c>
      <c r="CE5" s="59" t="s">
        <v>526</v>
      </c>
      <c r="CF5" s="59" t="s">
        <v>526</v>
      </c>
      <c r="CG5" s="59" t="s">
        <v>526</v>
      </c>
      <c r="CH5" s="59" t="s">
        <v>526</v>
      </c>
      <c r="CI5" s="59" t="s">
        <v>526</v>
      </c>
      <c r="CJ5" s="59" t="s">
        <v>526</v>
      </c>
      <c r="CK5" s="59" t="s">
        <v>524</v>
      </c>
      <c r="CL5" s="59" t="s">
        <v>526</v>
      </c>
      <c r="CM5" s="59" t="s">
        <v>526</v>
      </c>
      <c r="CN5" s="59" t="s">
        <v>526</v>
      </c>
      <c r="CO5" s="59" t="s">
        <v>529</v>
      </c>
      <c r="CP5" s="40" t="s">
        <v>526</v>
      </c>
      <c r="CQ5" s="59" t="s">
        <v>525</v>
      </c>
      <c r="CR5" s="59" t="s">
        <v>526</v>
      </c>
      <c r="CS5" s="59" t="s">
        <v>524</v>
      </c>
      <c r="CT5" s="59" t="s">
        <v>529</v>
      </c>
      <c r="CU5" s="59" t="s">
        <v>529</v>
      </c>
      <c r="CV5" s="59" t="s">
        <v>529</v>
      </c>
      <c r="CW5" s="59" t="s">
        <v>529</v>
      </c>
      <c r="CX5" s="59" t="s">
        <v>529</v>
      </c>
      <c r="CY5" s="59" t="s">
        <v>529</v>
      </c>
      <c r="CZ5" s="59" t="s">
        <v>529</v>
      </c>
      <c r="DA5" s="59" t="s">
        <v>529</v>
      </c>
      <c r="DB5" s="59" t="s">
        <v>529</v>
      </c>
      <c r="DC5" s="59" t="s">
        <v>529</v>
      </c>
      <c r="DD5" s="59" t="s">
        <v>529</v>
      </c>
      <c r="DE5" s="59" t="s">
        <v>529</v>
      </c>
      <c r="DF5" s="59" t="s">
        <v>529</v>
      </c>
      <c r="DG5" s="59" t="s">
        <v>529</v>
      </c>
      <c r="DH5" s="59" t="s">
        <v>529</v>
      </c>
      <c r="DI5" s="59" t="s">
        <v>529</v>
      </c>
      <c r="DJ5" s="59" t="s">
        <v>529</v>
      </c>
      <c r="DK5" s="59" t="s">
        <v>529</v>
      </c>
      <c r="DL5" s="59" t="s">
        <v>529</v>
      </c>
      <c r="DM5" s="59" t="s">
        <v>529</v>
      </c>
      <c r="DN5" s="59" t="s">
        <v>529</v>
      </c>
      <c r="DO5" s="59" t="s">
        <v>529</v>
      </c>
      <c r="DP5" s="59" t="s">
        <v>529</v>
      </c>
      <c r="DQ5" s="59" t="s">
        <v>529</v>
      </c>
      <c r="DR5" s="59" t="s">
        <v>529</v>
      </c>
    </row>
    <row r="6" spans="1:122">
      <c r="A6" s="42" t="s">
        <v>1102</v>
      </c>
      <c r="B6" s="43">
        <v>10</v>
      </c>
      <c r="C6" s="19">
        <v>20</v>
      </c>
      <c r="D6" s="43">
        <v>2</v>
      </c>
      <c r="E6" s="43">
        <v>50</v>
      </c>
      <c r="F6" s="43">
        <v>50</v>
      </c>
      <c r="G6" s="43">
        <v>50</v>
      </c>
      <c r="H6" s="43">
        <v>13</v>
      </c>
      <c r="I6" s="43">
        <v>5</v>
      </c>
      <c r="J6" s="48">
        <v>14</v>
      </c>
      <c r="K6" s="43">
        <v>50</v>
      </c>
      <c r="L6" s="43">
        <v>50</v>
      </c>
      <c r="M6" s="43">
        <v>50</v>
      </c>
      <c r="N6" s="43">
        <v>50</v>
      </c>
      <c r="O6" s="43">
        <v>50</v>
      </c>
      <c r="P6" s="43">
        <v>200</v>
      </c>
      <c r="Q6" s="43">
        <v>1061</v>
      </c>
      <c r="R6" s="43">
        <v>200</v>
      </c>
      <c r="S6" s="43">
        <v>1061</v>
      </c>
      <c r="T6" s="43">
        <v>200</v>
      </c>
      <c r="U6" s="43">
        <v>1061</v>
      </c>
      <c r="V6" s="30">
        <v>200</v>
      </c>
      <c r="W6" s="43">
        <v>3</v>
      </c>
      <c r="X6" s="43">
        <v>59</v>
      </c>
      <c r="Y6" s="43">
        <v>72</v>
      </c>
      <c r="Z6" s="43">
        <v>12</v>
      </c>
      <c r="AA6" s="43">
        <v>50</v>
      </c>
      <c r="AB6" s="40">
        <v>50</v>
      </c>
      <c r="AC6" s="40">
        <v>50</v>
      </c>
      <c r="AD6" s="43">
        <v>15</v>
      </c>
      <c r="AE6" s="43">
        <v>3</v>
      </c>
      <c r="AF6" s="43">
        <v>12</v>
      </c>
      <c r="AG6" s="43">
        <v>3</v>
      </c>
      <c r="AH6" s="43">
        <v>15</v>
      </c>
      <c r="AI6" s="43">
        <v>15</v>
      </c>
      <c r="AJ6" s="43"/>
      <c r="AK6" s="43">
        <v>5</v>
      </c>
      <c r="AL6" s="43">
        <v>15</v>
      </c>
      <c r="AM6" s="43"/>
      <c r="AN6" s="61"/>
      <c r="AO6" s="40"/>
      <c r="AP6" s="43">
        <v>3</v>
      </c>
      <c r="AQ6" s="43">
        <v>25</v>
      </c>
      <c r="AR6" s="43">
        <v>11</v>
      </c>
      <c r="AS6" s="43">
        <v>3</v>
      </c>
      <c r="AT6" s="43">
        <v>3</v>
      </c>
      <c r="AU6" s="43">
        <v>13</v>
      </c>
      <c r="AV6" s="43">
        <v>13</v>
      </c>
      <c r="AW6" s="43">
        <v>13</v>
      </c>
      <c r="AX6" s="43">
        <v>13</v>
      </c>
      <c r="AY6" s="43">
        <v>13</v>
      </c>
      <c r="AZ6" s="43">
        <v>13</v>
      </c>
      <c r="BA6" s="43">
        <v>3</v>
      </c>
      <c r="BB6" s="48">
        <v>7</v>
      </c>
      <c r="BC6" s="48">
        <v>7</v>
      </c>
      <c r="BD6" s="43">
        <v>3</v>
      </c>
      <c r="BE6" s="43">
        <v>3</v>
      </c>
      <c r="BF6" s="43">
        <v>4</v>
      </c>
      <c r="BG6" s="43">
        <v>5</v>
      </c>
      <c r="BH6" s="40"/>
      <c r="BI6" s="43"/>
      <c r="BJ6" s="43"/>
      <c r="BK6" s="43">
        <v>3</v>
      </c>
      <c r="BL6" s="43"/>
      <c r="BM6" s="43">
        <v>128</v>
      </c>
      <c r="BN6" s="43">
        <v>8</v>
      </c>
      <c r="BO6" s="43">
        <v>20</v>
      </c>
      <c r="BP6" s="43">
        <v>7</v>
      </c>
      <c r="BQ6" s="43">
        <v>7</v>
      </c>
      <c r="BR6" s="43">
        <v>4</v>
      </c>
      <c r="BS6" s="43"/>
      <c r="BT6" s="43"/>
      <c r="BU6" s="43"/>
      <c r="BV6" s="43">
        <v>60</v>
      </c>
      <c r="BW6" s="43">
        <v>15</v>
      </c>
      <c r="BX6" s="43">
        <v>100</v>
      </c>
      <c r="BY6" s="43">
        <v>13</v>
      </c>
      <c r="BZ6" s="43">
        <v>6</v>
      </c>
      <c r="CA6" s="43">
        <v>11</v>
      </c>
      <c r="CB6" s="43">
        <v>32767</v>
      </c>
      <c r="CC6" s="43">
        <v>20</v>
      </c>
      <c r="CD6" s="43">
        <v>50</v>
      </c>
      <c r="CE6" s="40"/>
      <c r="CF6" s="40"/>
      <c r="CG6" s="43"/>
      <c r="CH6" s="43"/>
      <c r="CI6" s="43"/>
      <c r="CJ6" s="43"/>
      <c r="CK6" s="43"/>
      <c r="CL6" s="43">
        <v>2500</v>
      </c>
      <c r="CM6" s="43">
        <v>2500</v>
      </c>
      <c r="CN6" s="43">
        <v>2500</v>
      </c>
      <c r="CO6" s="49"/>
      <c r="CP6" s="40"/>
      <c r="CQ6" s="43"/>
      <c r="CR6" s="43"/>
      <c r="CS6" s="49"/>
      <c r="CT6" s="43">
        <v>15</v>
      </c>
      <c r="CU6" s="43"/>
      <c r="CV6" s="43">
        <v>20</v>
      </c>
      <c r="CW6" s="43">
        <v>120</v>
      </c>
      <c r="CX6" s="43">
        <v>8</v>
      </c>
      <c r="CY6" s="43">
        <v>120</v>
      </c>
      <c r="CZ6" s="43">
        <v>8</v>
      </c>
      <c r="DA6" s="50">
        <v>2500</v>
      </c>
      <c r="DB6" s="43"/>
      <c r="DC6" s="43"/>
      <c r="DD6" s="43"/>
      <c r="DE6" s="43"/>
      <c r="DF6" s="43"/>
      <c r="DG6" s="43"/>
      <c r="DH6" s="43"/>
      <c r="DI6" s="43"/>
      <c r="DJ6" s="43"/>
      <c r="DK6" s="43"/>
      <c r="DL6" s="43"/>
      <c r="DM6" s="43"/>
      <c r="DN6" s="43"/>
      <c r="DO6" s="43"/>
      <c r="DP6" s="43"/>
      <c r="DQ6" s="43"/>
      <c r="DR6" s="43"/>
    </row>
    <row r="7" spans="1:122" ht="117.75" customHeight="1">
      <c r="A7" s="51" t="s">
        <v>1103</v>
      </c>
      <c r="B7" s="44" t="s">
        <v>1104</v>
      </c>
      <c r="C7" s="44" t="s">
        <v>1105</v>
      </c>
      <c r="D7" s="44" t="s">
        <v>1106</v>
      </c>
      <c r="E7" s="44" t="s">
        <v>1107</v>
      </c>
      <c r="F7" s="44" t="s">
        <v>1108</v>
      </c>
      <c r="G7" s="44" t="s">
        <v>1109</v>
      </c>
      <c r="H7" s="44" t="s">
        <v>1110</v>
      </c>
      <c r="I7" s="44" t="s">
        <v>1111</v>
      </c>
      <c r="J7" s="44" t="s">
        <v>1112</v>
      </c>
      <c r="K7" s="44" t="s">
        <v>1113</v>
      </c>
      <c r="L7" s="44" t="s">
        <v>1114</v>
      </c>
      <c r="M7" s="44" t="s">
        <v>1115</v>
      </c>
      <c r="N7" s="44" t="s">
        <v>1116</v>
      </c>
      <c r="O7" s="44" t="s">
        <v>1117</v>
      </c>
      <c r="P7" s="44" t="s">
        <v>1118</v>
      </c>
      <c r="Q7" s="44" t="s">
        <v>1119</v>
      </c>
      <c r="R7" s="44" t="s">
        <v>1120</v>
      </c>
      <c r="S7" s="44" t="s">
        <v>1121</v>
      </c>
      <c r="T7" s="44" t="s">
        <v>1122</v>
      </c>
      <c r="U7" s="44" t="s">
        <v>1123</v>
      </c>
      <c r="V7" s="40" t="s">
        <v>1124</v>
      </c>
      <c r="W7" s="44" t="s">
        <v>1125</v>
      </c>
      <c r="X7" s="44" t="s">
        <v>1126</v>
      </c>
      <c r="Y7" s="44" t="s">
        <v>1127</v>
      </c>
      <c r="Z7" s="44" t="s">
        <v>1128</v>
      </c>
      <c r="AA7" s="44" t="s">
        <v>1129</v>
      </c>
      <c r="AB7" s="40" t="s">
        <v>1130</v>
      </c>
      <c r="AC7" s="40" t="s">
        <v>1131</v>
      </c>
      <c r="AD7" s="44" t="s">
        <v>1132</v>
      </c>
      <c r="AE7" s="44" t="s">
        <v>1133</v>
      </c>
      <c r="AF7" s="44" t="s">
        <v>1134</v>
      </c>
      <c r="AG7" s="44" t="s">
        <v>1135</v>
      </c>
      <c r="AH7" s="44" t="s">
        <v>1136</v>
      </c>
      <c r="AI7" s="44" t="s">
        <v>1137</v>
      </c>
      <c r="AJ7" s="44" t="s">
        <v>1138</v>
      </c>
      <c r="AK7" s="40" t="s">
        <v>1139</v>
      </c>
      <c r="AL7" s="44" t="s">
        <v>1140</v>
      </c>
      <c r="AM7" s="44" t="s">
        <v>1141</v>
      </c>
      <c r="AN7" s="62" t="s">
        <v>1142</v>
      </c>
      <c r="AO7" s="44" t="s">
        <v>1143</v>
      </c>
      <c r="AP7" s="44" t="s">
        <v>1144</v>
      </c>
      <c r="AQ7" s="44" t="s">
        <v>1145</v>
      </c>
      <c r="AR7" s="44" t="s">
        <v>1146</v>
      </c>
      <c r="AS7" s="44" t="s">
        <v>1147</v>
      </c>
      <c r="AT7" s="44" t="s">
        <v>1148</v>
      </c>
      <c r="AU7" s="44" t="s">
        <v>1149</v>
      </c>
      <c r="AV7" s="44" t="s">
        <v>1150</v>
      </c>
      <c r="AW7" s="44" t="s">
        <v>1151</v>
      </c>
      <c r="AX7" s="44" t="s">
        <v>1152</v>
      </c>
      <c r="AY7" s="44" t="s">
        <v>1153</v>
      </c>
      <c r="AZ7" s="44" t="s">
        <v>1154</v>
      </c>
      <c r="BA7" s="44" t="s">
        <v>1155</v>
      </c>
      <c r="BB7" s="44" t="s">
        <v>1156</v>
      </c>
      <c r="BC7" s="44" t="s">
        <v>1157</v>
      </c>
      <c r="BD7" s="44" t="s">
        <v>1158</v>
      </c>
      <c r="BE7" s="44" t="s">
        <v>1159</v>
      </c>
      <c r="BF7" s="44" t="s">
        <v>1160</v>
      </c>
      <c r="BG7" s="44" t="s">
        <v>1161</v>
      </c>
      <c r="BH7" s="44" t="s">
        <v>1162</v>
      </c>
      <c r="BI7" s="44" t="s">
        <v>1163</v>
      </c>
      <c r="BJ7" s="44" t="s">
        <v>1164</v>
      </c>
      <c r="BK7" s="44" t="s">
        <v>1165</v>
      </c>
      <c r="BL7" s="44" t="s">
        <v>1166</v>
      </c>
      <c r="BM7" s="44" t="s">
        <v>1167</v>
      </c>
      <c r="BN7" s="44" t="s">
        <v>1168</v>
      </c>
      <c r="BO7" s="44" t="s">
        <v>1169</v>
      </c>
      <c r="BP7" s="44" t="s">
        <v>1170</v>
      </c>
      <c r="BQ7" s="44" t="s">
        <v>1171</v>
      </c>
      <c r="BR7" s="44" t="s">
        <v>1172</v>
      </c>
      <c r="BS7" s="44" t="s">
        <v>1173</v>
      </c>
      <c r="BT7" s="44" t="s">
        <v>1174</v>
      </c>
      <c r="BU7" s="44" t="s">
        <v>1175</v>
      </c>
      <c r="BV7" s="44" t="s">
        <v>1176</v>
      </c>
      <c r="BW7" s="44" t="s">
        <v>1177</v>
      </c>
      <c r="BX7" s="44" t="s">
        <v>1178</v>
      </c>
      <c r="BY7" s="44" t="s">
        <v>1179</v>
      </c>
      <c r="BZ7" s="44" t="s">
        <v>1180</v>
      </c>
      <c r="CA7" s="44" t="s">
        <v>1181</v>
      </c>
      <c r="CB7" s="44" t="s">
        <v>1182</v>
      </c>
      <c r="CC7" s="44" t="s">
        <v>1183</v>
      </c>
      <c r="CD7" s="44" t="s">
        <v>1184</v>
      </c>
      <c r="CE7" s="44" t="s">
        <v>1185</v>
      </c>
      <c r="CF7" s="44" t="s">
        <v>1186</v>
      </c>
      <c r="CG7" s="44" t="s">
        <v>1187</v>
      </c>
      <c r="CH7" s="44" t="s">
        <v>1188</v>
      </c>
      <c r="CI7" s="44" t="s">
        <v>1189</v>
      </c>
      <c r="CJ7" s="44" t="s">
        <v>1190</v>
      </c>
      <c r="CK7" s="44" t="s">
        <v>1191</v>
      </c>
      <c r="CL7" s="44" t="s">
        <v>1192</v>
      </c>
      <c r="CM7" s="44" t="s">
        <v>1193</v>
      </c>
      <c r="CN7" s="44" t="s">
        <v>1194</v>
      </c>
      <c r="CO7" s="44" t="s">
        <v>1195</v>
      </c>
      <c r="CP7" s="40" t="s">
        <v>1196</v>
      </c>
      <c r="CQ7" s="44" t="s">
        <v>1197</v>
      </c>
      <c r="CR7" s="44" t="s">
        <v>1198</v>
      </c>
      <c r="CS7" s="44" t="s">
        <v>1199</v>
      </c>
      <c r="CT7" s="44" t="s">
        <v>1200</v>
      </c>
      <c r="CU7" s="44" t="s">
        <v>1201</v>
      </c>
      <c r="CV7" s="44" t="s">
        <v>1202</v>
      </c>
      <c r="CW7" s="44" t="s">
        <v>1203</v>
      </c>
      <c r="CX7" s="44" t="s">
        <v>1204</v>
      </c>
      <c r="CY7" s="44" t="s">
        <v>1205</v>
      </c>
      <c r="CZ7" s="44" t="s">
        <v>1204</v>
      </c>
      <c r="DA7" s="44" t="s">
        <v>1206</v>
      </c>
      <c r="DB7" s="44" t="s">
        <v>1207</v>
      </c>
      <c r="DC7" s="44" t="s">
        <v>1208</v>
      </c>
      <c r="DD7" s="44" t="s">
        <v>1209</v>
      </c>
      <c r="DE7" s="44" t="s">
        <v>1210</v>
      </c>
      <c r="DF7" s="44" t="s">
        <v>1211</v>
      </c>
      <c r="DG7" s="44" t="s">
        <v>1212</v>
      </c>
      <c r="DH7" s="44" t="s">
        <v>1213</v>
      </c>
      <c r="DI7" s="44" t="s">
        <v>1214</v>
      </c>
      <c r="DJ7" s="44" t="s">
        <v>1215</v>
      </c>
      <c r="DK7" s="44" t="s">
        <v>1216</v>
      </c>
      <c r="DL7" s="44" t="s">
        <v>1217</v>
      </c>
      <c r="DM7" s="44" t="s">
        <v>1218</v>
      </c>
      <c r="DN7" s="44" t="s">
        <v>1219</v>
      </c>
      <c r="DO7" s="44" t="s">
        <v>1220</v>
      </c>
      <c r="DP7" s="44" t="s">
        <v>1221</v>
      </c>
      <c r="DQ7" s="44" t="s">
        <v>1222</v>
      </c>
      <c r="DR7" s="44" t="s">
        <v>1223</v>
      </c>
    </row>
    <row r="8" spans="1:122" ht="104.25" customHeight="1">
      <c r="A8" s="42" t="s">
        <v>1224</v>
      </c>
      <c r="B8" s="40" t="s">
        <v>1225</v>
      </c>
      <c r="C8" s="44" t="s">
        <v>1226</v>
      </c>
      <c r="D8" s="40" t="s">
        <v>1227</v>
      </c>
      <c r="E8" s="40" t="s">
        <v>1228</v>
      </c>
      <c r="F8" s="40" t="s">
        <v>1229</v>
      </c>
      <c r="G8" s="40" t="s">
        <v>1230</v>
      </c>
      <c r="H8" s="40" t="s">
        <v>1231</v>
      </c>
      <c r="I8" s="40" t="s">
        <v>1232</v>
      </c>
      <c r="J8" s="40" t="s">
        <v>1233</v>
      </c>
      <c r="K8" s="40" t="s">
        <v>1234</v>
      </c>
      <c r="L8" s="40" t="s">
        <v>1235</v>
      </c>
      <c r="M8" s="40" t="s">
        <v>1236</v>
      </c>
      <c r="N8" s="40" t="s">
        <v>1237</v>
      </c>
      <c r="O8" s="40" t="s">
        <v>1238</v>
      </c>
      <c r="P8" s="44" t="s">
        <v>1239</v>
      </c>
      <c r="Q8" s="44" t="s">
        <v>1240</v>
      </c>
      <c r="R8" s="40" t="s">
        <v>1241</v>
      </c>
      <c r="S8" s="40" t="s">
        <v>1242</v>
      </c>
      <c r="T8" s="40" t="s">
        <v>1243</v>
      </c>
      <c r="U8" s="40" t="s">
        <v>1244</v>
      </c>
      <c r="V8" s="40" t="s">
        <v>1245</v>
      </c>
      <c r="W8" s="40" t="s">
        <v>1246</v>
      </c>
      <c r="X8" s="44" t="s">
        <v>1247</v>
      </c>
      <c r="Y8" s="40" t="s">
        <v>1248</v>
      </c>
      <c r="Z8" s="40" t="s">
        <v>1249</v>
      </c>
      <c r="AA8" s="40" t="s">
        <v>1250</v>
      </c>
      <c r="AB8" s="40" t="s">
        <v>1251</v>
      </c>
      <c r="AC8" s="40" t="s">
        <v>1252</v>
      </c>
      <c r="AD8" s="40" t="s">
        <v>1253</v>
      </c>
      <c r="AE8" s="40" t="s">
        <v>1254</v>
      </c>
      <c r="AF8" s="40" t="s">
        <v>1255</v>
      </c>
      <c r="AG8" s="40" t="s">
        <v>1256</v>
      </c>
      <c r="AH8" s="40" t="s">
        <v>1257</v>
      </c>
      <c r="AI8" s="40" t="s">
        <v>1258</v>
      </c>
      <c r="AJ8" s="40" t="s">
        <v>1259</v>
      </c>
      <c r="AK8" s="40" t="s">
        <v>1260</v>
      </c>
      <c r="AL8" s="40" t="s">
        <v>1261</v>
      </c>
      <c r="AM8" s="40" t="s">
        <v>1259</v>
      </c>
      <c r="AN8" s="61" t="s">
        <v>1262</v>
      </c>
      <c r="AO8" s="40" t="s">
        <v>1263</v>
      </c>
      <c r="AP8" s="40" t="s">
        <v>1264</v>
      </c>
      <c r="AQ8" s="40" t="s">
        <v>1265</v>
      </c>
      <c r="AR8" s="40" t="s">
        <v>1266</v>
      </c>
      <c r="AS8" s="40" t="s">
        <v>1256</v>
      </c>
      <c r="AT8" s="40" t="s">
        <v>1256</v>
      </c>
      <c r="AU8" s="40" t="s">
        <v>1267</v>
      </c>
      <c r="AV8" s="40" t="s">
        <v>1268</v>
      </c>
      <c r="AW8" s="40" t="s">
        <v>1269</v>
      </c>
      <c r="AX8" s="40" t="s">
        <v>1270</v>
      </c>
      <c r="AY8" s="40" t="s">
        <v>1271</v>
      </c>
      <c r="AZ8" s="40" t="s">
        <v>1272</v>
      </c>
      <c r="BA8" s="40" t="s">
        <v>1256</v>
      </c>
      <c r="BB8" s="40" t="s">
        <v>1273</v>
      </c>
      <c r="BC8" s="40" t="s">
        <v>1274</v>
      </c>
      <c r="BD8" s="40" t="s">
        <v>1275</v>
      </c>
      <c r="BE8" s="40" t="s">
        <v>1276</v>
      </c>
      <c r="BF8" s="40" t="s">
        <v>1277</v>
      </c>
      <c r="BG8" s="40" t="s">
        <v>1259</v>
      </c>
      <c r="BH8" s="40" t="s">
        <v>1259</v>
      </c>
      <c r="BI8" s="40" t="s">
        <v>1259</v>
      </c>
      <c r="BJ8" s="40" t="s">
        <v>1278</v>
      </c>
      <c r="BK8" s="40" t="s">
        <v>1256</v>
      </c>
      <c r="BL8" s="40" t="s">
        <v>1259</v>
      </c>
      <c r="BM8" s="40" t="s">
        <v>1279</v>
      </c>
      <c r="BN8" s="40" t="s">
        <v>1280</v>
      </c>
      <c r="BO8" s="40" t="s">
        <v>1281</v>
      </c>
      <c r="BP8" s="40" t="s">
        <v>1282</v>
      </c>
      <c r="BQ8" s="40" t="s">
        <v>1283</v>
      </c>
      <c r="BR8" s="40" t="s">
        <v>1283</v>
      </c>
      <c r="BS8" s="40" t="s">
        <v>1259</v>
      </c>
      <c r="BT8" s="40" t="s">
        <v>1259</v>
      </c>
      <c r="BU8" s="40" t="s">
        <v>1259</v>
      </c>
      <c r="BV8" s="40" t="s">
        <v>1284</v>
      </c>
      <c r="BW8" s="40" t="s">
        <v>1285</v>
      </c>
      <c r="BX8" s="40" t="s">
        <v>1286</v>
      </c>
      <c r="BY8" s="40" t="s">
        <v>1287</v>
      </c>
      <c r="BZ8" s="40" t="s">
        <v>1288</v>
      </c>
      <c r="CA8" s="40" t="s">
        <v>1283</v>
      </c>
      <c r="CB8" s="44" t="s">
        <v>1289</v>
      </c>
      <c r="CC8" s="40" t="s">
        <v>1290</v>
      </c>
      <c r="CD8" s="40" t="s">
        <v>1291</v>
      </c>
      <c r="CE8" s="40" t="s">
        <v>1259</v>
      </c>
      <c r="CF8" s="40" t="s">
        <v>1259</v>
      </c>
      <c r="CG8" s="40" t="s">
        <v>1259</v>
      </c>
      <c r="CH8" s="40" t="s">
        <v>1259</v>
      </c>
      <c r="CI8" s="40" t="s">
        <v>1259</v>
      </c>
      <c r="CJ8" s="40" t="s">
        <v>1292</v>
      </c>
      <c r="CK8" s="40" t="s">
        <v>1259</v>
      </c>
      <c r="CL8" s="40" t="s">
        <v>1293</v>
      </c>
      <c r="CM8" s="40" t="s">
        <v>1294</v>
      </c>
      <c r="CN8" s="40" t="s">
        <v>1294</v>
      </c>
      <c r="CO8" s="40" t="s">
        <v>1295</v>
      </c>
      <c r="CP8" s="20" t="s">
        <v>726</v>
      </c>
      <c r="CQ8" s="40" t="s">
        <v>1296</v>
      </c>
      <c r="CR8" s="40" t="s">
        <v>1297</v>
      </c>
      <c r="CS8" s="40" t="s">
        <v>1298</v>
      </c>
      <c r="CT8" s="40" t="s">
        <v>1299</v>
      </c>
      <c r="CU8" s="40" t="s">
        <v>1300</v>
      </c>
      <c r="CV8" s="52" t="s">
        <v>1301</v>
      </c>
      <c r="CW8" s="40" t="s">
        <v>1302</v>
      </c>
      <c r="CX8" s="40" t="s">
        <v>1303</v>
      </c>
      <c r="CY8" s="40" t="s">
        <v>1304</v>
      </c>
      <c r="CZ8" s="40" t="s">
        <v>1303</v>
      </c>
      <c r="DA8" s="44" t="s">
        <v>1305</v>
      </c>
      <c r="DB8" s="44" t="s">
        <v>1306</v>
      </c>
      <c r="DC8" s="52" t="s">
        <v>1307</v>
      </c>
      <c r="DD8" s="52" t="s">
        <v>1306</v>
      </c>
      <c r="DE8" s="52" t="s">
        <v>1308</v>
      </c>
      <c r="DF8" s="44" t="s">
        <v>1309</v>
      </c>
      <c r="DG8" s="44" t="s">
        <v>1310</v>
      </c>
      <c r="DH8" s="52" t="s">
        <v>1310</v>
      </c>
      <c r="DI8" s="52" t="s">
        <v>1306</v>
      </c>
      <c r="DJ8" s="52" t="s">
        <v>1306</v>
      </c>
      <c r="DK8" s="44" t="s">
        <v>1311</v>
      </c>
      <c r="DL8" s="52" t="s">
        <v>1312</v>
      </c>
      <c r="DM8" s="52" t="s">
        <v>1313</v>
      </c>
      <c r="DN8" s="52" t="s">
        <v>1313</v>
      </c>
      <c r="DO8" s="52" t="s">
        <v>1313</v>
      </c>
      <c r="DP8" s="52" t="s">
        <v>1313</v>
      </c>
      <c r="DQ8" s="52" t="s">
        <v>1313</v>
      </c>
      <c r="DR8" s="52" t="s">
        <v>1313</v>
      </c>
    </row>
    <row r="9" spans="1:122">
      <c r="A9" s="42" t="s">
        <v>1314</v>
      </c>
      <c r="B9" s="43" t="s">
        <v>1315</v>
      </c>
      <c r="C9" s="49" t="s">
        <v>1316</v>
      </c>
      <c r="D9" s="43" t="s">
        <v>1317</v>
      </c>
      <c r="E9" s="43" t="s">
        <v>1318</v>
      </c>
      <c r="F9" s="43" t="s">
        <v>751</v>
      </c>
      <c r="G9" s="43" t="s">
        <v>1319</v>
      </c>
      <c r="H9" s="58" t="s">
        <v>753</v>
      </c>
      <c r="I9" s="43" t="s">
        <v>754</v>
      </c>
      <c r="J9" s="43" t="s">
        <v>755</v>
      </c>
      <c r="K9" s="43" t="s">
        <v>1320</v>
      </c>
      <c r="L9" s="43" t="s">
        <v>757</v>
      </c>
      <c r="M9" s="43" t="s">
        <v>1321</v>
      </c>
      <c r="N9" s="43" t="s">
        <v>759</v>
      </c>
      <c r="O9" s="43" t="s">
        <v>1322</v>
      </c>
      <c r="P9" s="43" t="s">
        <v>761</v>
      </c>
      <c r="Q9" s="43" t="s">
        <v>1323</v>
      </c>
      <c r="R9" s="43" t="s">
        <v>763</v>
      </c>
      <c r="S9" s="43" t="s">
        <v>1324</v>
      </c>
      <c r="T9" s="43" t="s">
        <v>765</v>
      </c>
      <c r="U9" s="43" t="s">
        <v>766</v>
      </c>
      <c r="V9" s="43" t="s">
        <v>1325</v>
      </c>
      <c r="W9" s="43" t="s">
        <v>767</v>
      </c>
      <c r="X9" s="66" t="s">
        <v>768</v>
      </c>
      <c r="Y9" s="58" t="s">
        <v>769</v>
      </c>
      <c r="Z9" s="43" t="s">
        <v>770</v>
      </c>
      <c r="AA9" s="43" t="s">
        <v>771</v>
      </c>
      <c r="AB9" s="43" t="s">
        <v>772</v>
      </c>
      <c r="AC9" s="43" t="s">
        <v>773</v>
      </c>
      <c r="AD9" s="58" t="s">
        <v>774</v>
      </c>
      <c r="AE9" s="43" t="s">
        <v>775</v>
      </c>
      <c r="AF9" s="58" t="s">
        <v>776</v>
      </c>
      <c r="AG9" s="43" t="s">
        <v>777</v>
      </c>
      <c r="AH9" s="58" t="s">
        <v>776</v>
      </c>
      <c r="AI9" s="58" t="s">
        <v>778</v>
      </c>
      <c r="AJ9" s="43" t="s">
        <v>779</v>
      </c>
      <c r="AK9" s="43" t="s">
        <v>1326</v>
      </c>
      <c r="AL9" s="58" t="s">
        <v>781</v>
      </c>
      <c r="AM9" s="43" t="s">
        <v>782</v>
      </c>
      <c r="AN9" s="140">
        <v>45261</v>
      </c>
      <c r="AO9" s="129">
        <v>47088</v>
      </c>
      <c r="AP9" s="43">
        <v>2</v>
      </c>
      <c r="AQ9" s="58" t="s">
        <v>783</v>
      </c>
      <c r="AR9" s="58" t="s">
        <v>784</v>
      </c>
      <c r="AS9" s="43" t="s">
        <v>785</v>
      </c>
      <c r="AT9" s="43" t="s">
        <v>785</v>
      </c>
      <c r="AU9" s="58" t="s">
        <v>783</v>
      </c>
      <c r="AV9" s="58" t="s">
        <v>786</v>
      </c>
      <c r="AW9" s="58" t="s">
        <v>787</v>
      </c>
      <c r="AX9" s="58" t="s">
        <v>788</v>
      </c>
      <c r="AY9" s="58" t="s">
        <v>789</v>
      </c>
      <c r="AZ9" s="58" t="s">
        <v>790</v>
      </c>
      <c r="BA9" s="43" t="s">
        <v>791</v>
      </c>
      <c r="BB9" s="58" t="s">
        <v>792</v>
      </c>
      <c r="BC9" s="58" t="s">
        <v>793</v>
      </c>
      <c r="BD9" s="58" t="s">
        <v>794</v>
      </c>
      <c r="BE9" s="58" t="s">
        <v>795</v>
      </c>
      <c r="BF9" s="43">
        <v>1</v>
      </c>
      <c r="BG9" s="43" t="s">
        <v>782</v>
      </c>
      <c r="BH9" s="43" t="s">
        <v>782</v>
      </c>
      <c r="BI9" s="43" t="s">
        <v>782</v>
      </c>
      <c r="BJ9" s="58" t="s">
        <v>796</v>
      </c>
      <c r="BK9" s="43" t="s">
        <v>797</v>
      </c>
      <c r="BL9" s="43" t="s">
        <v>782</v>
      </c>
      <c r="BM9" s="43" t="s">
        <v>798</v>
      </c>
      <c r="BN9" s="58" t="s">
        <v>799</v>
      </c>
      <c r="BO9" s="58" t="s">
        <v>800</v>
      </c>
      <c r="BP9" s="43">
        <v>2962803</v>
      </c>
      <c r="BQ9" s="43" t="s">
        <v>801</v>
      </c>
      <c r="BR9" s="43">
        <v>2023</v>
      </c>
      <c r="BS9" s="43" t="s">
        <v>782</v>
      </c>
      <c r="BT9" s="43" t="s">
        <v>782</v>
      </c>
      <c r="BU9" s="43" t="s">
        <v>782</v>
      </c>
      <c r="BV9" s="43" t="s">
        <v>802</v>
      </c>
      <c r="BW9" s="43" t="s">
        <v>803</v>
      </c>
      <c r="BX9" s="43" t="s">
        <v>804</v>
      </c>
      <c r="BY9" s="43" t="s">
        <v>805</v>
      </c>
      <c r="BZ9" s="43" t="s">
        <v>806</v>
      </c>
      <c r="CA9" s="43" t="s">
        <v>807</v>
      </c>
      <c r="CB9" s="49" t="s">
        <v>808</v>
      </c>
      <c r="CC9" s="43" t="s">
        <v>524</v>
      </c>
      <c r="CD9" s="43" t="s">
        <v>809</v>
      </c>
      <c r="CE9" s="43" t="s">
        <v>782</v>
      </c>
      <c r="CF9" s="43" t="s">
        <v>782</v>
      </c>
      <c r="CG9" s="43" t="s">
        <v>779</v>
      </c>
      <c r="CH9" s="43" t="s">
        <v>782</v>
      </c>
      <c r="CI9" s="43" t="s">
        <v>782</v>
      </c>
      <c r="CJ9" s="43" t="s">
        <v>810</v>
      </c>
      <c r="CK9" s="43" t="s">
        <v>779</v>
      </c>
      <c r="CL9" s="91" t="s">
        <v>1327</v>
      </c>
      <c r="CM9" s="43" t="s">
        <v>1328</v>
      </c>
      <c r="CN9" s="91" t="s">
        <v>1329</v>
      </c>
      <c r="CO9" s="43" t="s">
        <v>814</v>
      </c>
      <c r="CP9" s="58" t="s">
        <v>815</v>
      </c>
      <c r="CQ9" s="43" t="s">
        <v>816</v>
      </c>
      <c r="CR9" s="43" t="s">
        <v>817</v>
      </c>
      <c r="CS9" s="43" t="s">
        <v>779</v>
      </c>
      <c r="CT9" s="43" t="s">
        <v>818</v>
      </c>
      <c r="CU9" s="49" t="s">
        <v>819</v>
      </c>
      <c r="CV9" s="49" t="s">
        <v>820</v>
      </c>
      <c r="CW9" s="151" t="s">
        <v>821</v>
      </c>
      <c r="CX9" s="43" t="s">
        <v>822</v>
      </c>
      <c r="CY9" s="58" t="s">
        <v>1330</v>
      </c>
      <c r="CZ9" s="43" t="s">
        <v>822</v>
      </c>
      <c r="DA9" t="s">
        <v>823</v>
      </c>
      <c r="DB9" s="49" t="s">
        <v>779</v>
      </c>
      <c r="DC9" s="55" t="s">
        <v>782</v>
      </c>
      <c r="DD9" s="55" t="s">
        <v>779</v>
      </c>
      <c r="DE9" s="55" t="s">
        <v>782</v>
      </c>
      <c r="DF9" s="55" t="s">
        <v>782</v>
      </c>
      <c r="DG9" s="49" t="s">
        <v>779</v>
      </c>
      <c r="DH9" s="49" t="s">
        <v>779</v>
      </c>
      <c r="DI9" s="49" t="s">
        <v>779</v>
      </c>
      <c r="DJ9" s="49" t="s">
        <v>782</v>
      </c>
      <c r="DK9" s="49" t="s">
        <v>824</v>
      </c>
      <c r="DL9" s="55" t="s">
        <v>782</v>
      </c>
      <c r="DM9" s="55" t="s">
        <v>782</v>
      </c>
      <c r="DN9" s="55" t="s">
        <v>782</v>
      </c>
      <c r="DO9" s="55" t="s">
        <v>782</v>
      </c>
      <c r="DP9" s="55" t="s">
        <v>782</v>
      </c>
      <c r="DQ9" s="55" t="s">
        <v>782</v>
      </c>
      <c r="DR9" s="55" t="s">
        <v>782</v>
      </c>
    </row>
    <row r="10" spans="1:122" ht="51" customHeight="1">
      <c r="A10" s="42" t="s">
        <v>1331</v>
      </c>
      <c r="B10" s="40" t="s">
        <v>1332</v>
      </c>
      <c r="C10" s="40" t="s">
        <v>1333</v>
      </c>
      <c r="D10" s="40" t="s">
        <v>1333</v>
      </c>
      <c r="E10" s="40" t="s">
        <v>1332</v>
      </c>
      <c r="F10" s="40" t="s">
        <v>1332</v>
      </c>
      <c r="G10" s="40" t="s">
        <v>1332</v>
      </c>
      <c r="H10" s="40" t="s">
        <v>1334</v>
      </c>
      <c r="I10" s="40" t="s">
        <v>1332</v>
      </c>
      <c r="J10" s="40" t="s">
        <v>1332</v>
      </c>
      <c r="K10" s="40" t="s">
        <v>1332</v>
      </c>
      <c r="L10" s="40" t="s">
        <v>1332</v>
      </c>
      <c r="M10" s="40" t="s">
        <v>1332</v>
      </c>
      <c r="N10" s="40" t="s">
        <v>1332</v>
      </c>
      <c r="O10" s="40" t="s">
        <v>1332</v>
      </c>
      <c r="P10" s="40" t="s">
        <v>1332</v>
      </c>
      <c r="Q10" s="40" t="s">
        <v>1332</v>
      </c>
      <c r="R10" s="40" t="s">
        <v>1332</v>
      </c>
      <c r="S10" s="40" t="s">
        <v>1332</v>
      </c>
      <c r="T10" s="40" t="s">
        <v>1332</v>
      </c>
      <c r="U10" s="40" t="s">
        <v>1332</v>
      </c>
      <c r="V10" s="43" t="s">
        <v>1332</v>
      </c>
      <c r="W10" s="40" t="s">
        <v>1333</v>
      </c>
      <c r="X10" s="43" t="s">
        <v>1332</v>
      </c>
      <c r="Y10" s="40" t="s">
        <v>1332</v>
      </c>
      <c r="Z10" s="55" t="s">
        <v>1333</v>
      </c>
      <c r="AA10" s="40" t="s">
        <v>1332</v>
      </c>
      <c r="AB10" s="40" t="s">
        <v>1332</v>
      </c>
      <c r="AC10" s="40" t="s">
        <v>1332</v>
      </c>
      <c r="AD10" s="40" t="s">
        <v>1335</v>
      </c>
      <c r="AE10" s="40" t="s">
        <v>1333</v>
      </c>
      <c r="AF10" s="40" t="s">
        <v>1334</v>
      </c>
      <c r="AG10" s="40" t="s">
        <v>1333</v>
      </c>
      <c r="AH10" s="40" t="s">
        <v>1334</v>
      </c>
      <c r="AI10" s="40" t="s">
        <v>1334</v>
      </c>
      <c r="AJ10" s="43" t="s">
        <v>1336</v>
      </c>
      <c r="AK10" s="43" t="s">
        <v>1332</v>
      </c>
      <c r="AL10" s="40" t="s">
        <v>1334</v>
      </c>
      <c r="AM10" s="43" t="s">
        <v>1336</v>
      </c>
      <c r="AN10" s="61" t="s">
        <v>1337</v>
      </c>
      <c r="AO10" s="40" t="s">
        <v>1337</v>
      </c>
      <c r="AP10" s="43" t="s">
        <v>1334</v>
      </c>
      <c r="AQ10" s="40" t="s">
        <v>1338</v>
      </c>
      <c r="AR10" s="40" t="s">
        <v>1338</v>
      </c>
      <c r="AS10" s="43" t="s">
        <v>1333</v>
      </c>
      <c r="AT10" s="43" t="s">
        <v>1333</v>
      </c>
      <c r="AU10" s="40" t="s">
        <v>1338</v>
      </c>
      <c r="AV10" s="40" t="s">
        <v>1338</v>
      </c>
      <c r="AW10" s="40" t="s">
        <v>1338</v>
      </c>
      <c r="AX10" s="40" t="s">
        <v>1338</v>
      </c>
      <c r="AY10" s="40" t="s">
        <v>1338</v>
      </c>
      <c r="AZ10" s="40" t="s">
        <v>1338</v>
      </c>
      <c r="BA10" s="43" t="s">
        <v>1333</v>
      </c>
      <c r="BB10" s="40" t="s">
        <v>1339</v>
      </c>
      <c r="BC10" s="40" t="s">
        <v>1339</v>
      </c>
      <c r="BD10" s="40" t="s">
        <v>1340</v>
      </c>
      <c r="BE10" s="40" t="s">
        <v>1340</v>
      </c>
      <c r="BF10" s="40" t="s">
        <v>1340</v>
      </c>
      <c r="BG10" s="43" t="s">
        <v>1336</v>
      </c>
      <c r="BH10" s="43" t="s">
        <v>1336</v>
      </c>
      <c r="BI10" s="43" t="s">
        <v>1336</v>
      </c>
      <c r="BJ10" s="43" t="s">
        <v>1334</v>
      </c>
      <c r="BK10" s="43" t="s">
        <v>1333</v>
      </c>
      <c r="BL10" s="43" t="s">
        <v>1336</v>
      </c>
      <c r="BM10" s="40" t="s">
        <v>1332</v>
      </c>
      <c r="BN10" s="44" t="s">
        <v>1332</v>
      </c>
      <c r="BO10" s="40" t="s">
        <v>1332</v>
      </c>
      <c r="BP10" s="40" t="s">
        <v>1332</v>
      </c>
      <c r="BQ10" s="43" t="s">
        <v>1333</v>
      </c>
      <c r="BR10" s="43" t="s">
        <v>1333</v>
      </c>
      <c r="BS10" s="43" t="s">
        <v>1336</v>
      </c>
      <c r="BT10" s="43" t="s">
        <v>1336</v>
      </c>
      <c r="BU10" s="43" t="s">
        <v>1336</v>
      </c>
      <c r="BV10" s="40" t="s">
        <v>1332</v>
      </c>
      <c r="BW10" s="40" t="s">
        <v>1332</v>
      </c>
      <c r="BX10" s="40" t="s">
        <v>1332</v>
      </c>
      <c r="BY10" s="40" t="s">
        <v>1332</v>
      </c>
      <c r="BZ10" s="43" t="s">
        <v>1333</v>
      </c>
      <c r="CA10" s="43" t="s">
        <v>1333</v>
      </c>
      <c r="CB10" s="43" t="s">
        <v>1333</v>
      </c>
      <c r="CC10" s="43" t="s">
        <v>1333</v>
      </c>
      <c r="CD10" s="40" t="s">
        <v>1332</v>
      </c>
      <c r="CE10" s="43" t="s">
        <v>1336</v>
      </c>
      <c r="CF10" s="43" t="s">
        <v>1336</v>
      </c>
      <c r="CG10" s="43" t="s">
        <v>1336</v>
      </c>
      <c r="CH10" s="43" t="s">
        <v>1336</v>
      </c>
      <c r="CI10" s="43" t="s">
        <v>1336</v>
      </c>
      <c r="CJ10" s="43" t="s">
        <v>1332</v>
      </c>
      <c r="CK10" s="43" t="s">
        <v>1336</v>
      </c>
      <c r="CL10" s="43" t="s">
        <v>1341</v>
      </c>
      <c r="CM10" s="43" t="s">
        <v>1341</v>
      </c>
      <c r="CN10" s="43" t="s">
        <v>1341</v>
      </c>
      <c r="CO10" s="43" t="s">
        <v>1342</v>
      </c>
      <c r="CP10" s="40" t="s">
        <v>1332</v>
      </c>
      <c r="CQ10" s="43" t="s">
        <v>1333</v>
      </c>
      <c r="CR10" s="43" t="s">
        <v>1333</v>
      </c>
      <c r="CS10" s="43" t="s">
        <v>1336</v>
      </c>
      <c r="CT10" s="43" t="s">
        <v>1332</v>
      </c>
      <c r="CU10" s="43" t="s">
        <v>1333</v>
      </c>
      <c r="CV10" s="43" t="s">
        <v>1333</v>
      </c>
      <c r="CW10" s="43" t="s">
        <v>1332</v>
      </c>
      <c r="CX10" s="43" t="s">
        <v>1333</v>
      </c>
      <c r="CY10" s="43" t="s">
        <v>1332</v>
      </c>
      <c r="CZ10" s="43" t="s">
        <v>1333</v>
      </c>
      <c r="DA10" s="83" t="s">
        <v>1341</v>
      </c>
      <c r="DB10" s="55" t="s">
        <v>1336</v>
      </c>
      <c r="DC10" s="55" t="s">
        <v>1336</v>
      </c>
      <c r="DD10" s="55" t="s">
        <v>1336</v>
      </c>
      <c r="DE10" s="55" t="s">
        <v>1336</v>
      </c>
      <c r="DF10" s="55" t="s">
        <v>1336</v>
      </c>
      <c r="DG10" s="55" t="s">
        <v>1336</v>
      </c>
      <c r="DH10" s="55" t="s">
        <v>1336</v>
      </c>
      <c r="DI10" s="55" t="s">
        <v>1336</v>
      </c>
      <c r="DJ10" s="55" t="s">
        <v>1336</v>
      </c>
      <c r="DK10" s="55" t="s">
        <v>1333</v>
      </c>
      <c r="DL10" s="55" t="s">
        <v>1336</v>
      </c>
      <c r="DM10" s="55" t="s">
        <v>1336</v>
      </c>
      <c r="DN10" s="55" t="s">
        <v>1336</v>
      </c>
      <c r="DO10" s="55" t="s">
        <v>1336</v>
      </c>
      <c r="DP10" s="55" t="s">
        <v>1336</v>
      </c>
      <c r="DQ10" s="55" t="s">
        <v>1336</v>
      </c>
      <c r="DR10" s="55" t="s">
        <v>1336</v>
      </c>
    </row>
    <row r="11" spans="1:122" ht="30">
      <c r="A11" s="57" t="s">
        <v>1343</v>
      </c>
      <c r="B11" s="55"/>
      <c r="C11" s="40" t="s">
        <v>837</v>
      </c>
      <c r="D11" s="40" t="s">
        <v>837</v>
      </c>
      <c r="E11" s="55"/>
      <c r="F11" s="55"/>
      <c r="G11" s="55"/>
      <c r="H11" s="55"/>
      <c r="I11" s="55"/>
      <c r="J11" s="55"/>
      <c r="K11" s="55"/>
      <c r="L11" s="55"/>
      <c r="M11" s="55"/>
      <c r="N11" s="55"/>
      <c r="O11" s="55"/>
      <c r="P11" s="55"/>
      <c r="Q11" s="55"/>
      <c r="R11" s="55"/>
      <c r="S11" s="55"/>
      <c r="T11" s="55"/>
      <c r="U11" s="55"/>
      <c r="V11" s="31"/>
      <c r="W11" s="40" t="s">
        <v>838</v>
      </c>
      <c r="X11" s="55"/>
      <c r="Y11" s="40"/>
      <c r="Z11" s="52" t="s">
        <v>839</v>
      </c>
      <c r="AA11" s="40"/>
      <c r="AB11" s="40"/>
      <c r="AC11" s="40"/>
      <c r="AD11" s="40"/>
      <c r="AE11" s="40" t="s">
        <v>840</v>
      </c>
      <c r="AF11" s="40"/>
      <c r="AG11" s="40" t="s">
        <v>840</v>
      </c>
      <c r="AH11" s="40"/>
      <c r="AI11" s="40"/>
      <c r="AJ11" s="43" t="s">
        <v>841</v>
      </c>
      <c r="AK11" s="31"/>
      <c r="AL11" s="43"/>
      <c r="AM11" s="43" t="s">
        <v>841</v>
      </c>
      <c r="AN11" s="40"/>
      <c r="AO11" s="40"/>
      <c r="AP11" s="43"/>
      <c r="AQ11" s="40"/>
      <c r="AR11" s="40"/>
      <c r="AS11" s="43" t="s">
        <v>840</v>
      </c>
      <c r="AT11" s="43" t="s">
        <v>840</v>
      </c>
      <c r="AU11" s="43"/>
      <c r="AV11" s="43"/>
      <c r="AW11" s="43"/>
      <c r="AX11" s="43"/>
      <c r="AY11" s="43"/>
      <c r="AZ11" s="43"/>
      <c r="BA11" s="43" t="s">
        <v>840</v>
      </c>
      <c r="BB11" s="43"/>
      <c r="BC11" s="43"/>
      <c r="BD11" s="43"/>
      <c r="BE11" s="43"/>
      <c r="BF11" s="40"/>
      <c r="BG11" s="43" t="s">
        <v>841</v>
      </c>
      <c r="BH11" s="43" t="s">
        <v>841</v>
      </c>
      <c r="BI11" s="43" t="s">
        <v>841</v>
      </c>
      <c r="BJ11" s="43"/>
      <c r="BK11" s="43" t="s">
        <v>840</v>
      </c>
      <c r="BL11" s="43" t="s">
        <v>841</v>
      </c>
      <c r="BM11" s="40"/>
      <c r="BN11" s="40"/>
      <c r="BO11" s="40"/>
      <c r="BP11" s="43"/>
      <c r="BQ11" s="43" t="s">
        <v>1344</v>
      </c>
      <c r="BR11" s="43" t="s">
        <v>1344</v>
      </c>
      <c r="BS11" s="43" t="s">
        <v>841</v>
      </c>
      <c r="BT11" s="43" t="s">
        <v>841</v>
      </c>
      <c r="BU11" s="43" t="s">
        <v>841</v>
      </c>
      <c r="BV11" s="40"/>
      <c r="BW11" s="40"/>
      <c r="BX11" s="40"/>
      <c r="BY11" s="40"/>
      <c r="BZ11" s="43" t="s">
        <v>843</v>
      </c>
      <c r="CA11" s="43" t="s">
        <v>1344</v>
      </c>
      <c r="CB11" s="43" t="s">
        <v>1344</v>
      </c>
      <c r="CC11" s="43" t="s">
        <v>844</v>
      </c>
      <c r="CD11" s="40"/>
      <c r="CE11" s="43" t="s">
        <v>841</v>
      </c>
      <c r="CF11" s="43" t="s">
        <v>841</v>
      </c>
      <c r="CG11" s="43" t="s">
        <v>841</v>
      </c>
      <c r="CH11" s="43" t="s">
        <v>841</v>
      </c>
      <c r="CI11" s="43" t="s">
        <v>841</v>
      </c>
      <c r="CJ11" s="43" t="s">
        <v>845</v>
      </c>
      <c r="CK11" s="43" t="s">
        <v>841</v>
      </c>
      <c r="CL11" s="43"/>
      <c r="CM11" s="43"/>
      <c r="CN11" s="43"/>
      <c r="CO11" s="43" t="s">
        <v>846</v>
      </c>
      <c r="CP11" s="40" t="s">
        <v>1345</v>
      </c>
      <c r="CQ11" s="43" t="s">
        <v>1346</v>
      </c>
      <c r="CR11" s="43" t="s">
        <v>849</v>
      </c>
      <c r="CS11" s="43" t="s">
        <v>841</v>
      </c>
      <c r="CT11" s="43"/>
      <c r="CU11" s="43" t="s">
        <v>1344</v>
      </c>
      <c r="CV11" s="43" t="s">
        <v>1344</v>
      </c>
      <c r="CW11" s="43"/>
      <c r="CX11" s="43" t="s">
        <v>850</v>
      </c>
      <c r="CY11" s="43"/>
      <c r="CZ11" s="43" t="s">
        <v>850</v>
      </c>
      <c r="DA11" s="56"/>
      <c r="DB11" s="55" t="s">
        <v>841</v>
      </c>
      <c r="DC11" s="55" t="s">
        <v>841</v>
      </c>
      <c r="DD11" s="55" t="s">
        <v>841</v>
      </c>
      <c r="DE11" s="55" t="s">
        <v>841</v>
      </c>
      <c r="DF11" s="55" t="s">
        <v>841</v>
      </c>
      <c r="DG11" s="55" t="s">
        <v>841</v>
      </c>
      <c r="DH11" s="55" t="s">
        <v>841</v>
      </c>
      <c r="DI11" s="55" t="s">
        <v>841</v>
      </c>
      <c r="DJ11" s="55" t="s">
        <v>841</v>
      </c>
      <c r="DK11" s="55" t="s">
        <v>851</v>
      </c>
      <c r="DL11" s="55" t="s">
        <v>841</v>
      </c>
      <c r="DM11" s="55" t="s">
        <v>841</v>
      </c>
      <c r="DN11" s="55" t="s">
        <v>841</v>
      </c>
      <c r="DO11" s="55" t="s">
        <v>841</v>
      </c>
      <c r="DP11" s="55" t="s">
        <v>841</v>
      </c>
      <c r="DQ11" s="55" t="s">
        <v>841</v>
      </c>
      <c r="DR11" s="55" t="s">
        <v>841</v>
      </c>
    </row>
    <row r="12" spans="1:122">
      <c r="A12" s="58"/>
      <c r="B12" s="43">
        <v>1</v>
      </c>
      <c r="C12" s="43">
        <v>2</v>
      </c>
      <c r="D12" s="43">
        <v>3</v>
      </c>
      <c r="E12" s="43">
        <v>4</v>
      </c>
      <c r="F12" s="43">
        <v>5</v>
      </c>
      <c r="G12" s="43">
        <v>6</v>
      </c>
      <c r="H12" s="43">
        <v>7</v>
      </c>
      <c r="I12" s="43">
        <v>8</v>
      </c>
      <c r="J12" s="43">
        <v>9</v>
      </c>
      <c r="K12" s="43">
        <v>10</v>
      </c>
      <c r="L12" s="43">
        <v>11</v>
      </c>
      <c r="M12" s="43">
        <v>12</v>
      </c>
      <c r="N12" s="43">
        <v>13</v>
      </c>
      <c r="O12" s="43">
        <v>14</v>
      </c>
      <c r="P12" s="43">
        <v>15</v>
      </c>
      <c r="Q12" s="43">
        <v>16</v>
      </c>
      <c r="R12" s="43">
        <v>17</v>
      </c>
      <c r="S12" s="43">
        <v>18</v>
      </c>
      <c r="T12" s="43">
        <v>19</v>
      </c>
      <c r="U12" s="43">
        <v>20</v>
      </c>
      <c r="V12" s="30">
        <v>120</v>
      </c>
      <c r="W12" s="43">
        <v>21</v>
      </c>
      <c r="X12" s="43">
        <v>22</v>
      </c>
      <c r="Y12" s="43">
        <v>23</v>
      </c>
      <c r="Z12" s="43">
        <v>24</v>
      </c>
      <c r="AA12" s="43">
        <v>25</v>
      </c>
      <c r="AB12" s="43">
        <v>117</v>
      </c>
      <c r="AC12" s="43">
        <v>118</v>
      </c>
      <c r="AD12" s="43">
        <v>26</v>
      </c>
      <c r="AE12" s="43">
        <v>27</v>
      </c>
      <c r="AF12" s="43">
        <v>28</v>
      </c>
      <c r="AG12" s="43">
        <v>29</v>
      </c>
      <c r="AH12" s="43">
        <v>30</v>
      </c>
      <c r="AI12" s="43">
        <v>31</v>
      </c>
      <c r="AJ12" s="43">
        <v>32</v>
      </c>
      <c r="AK12" s="30">
        <v>121</v>
      </c>
      <c r="AL12" s="43">
        <v>33</v>
      </c>
      <c r="AM12" s="43">
        <v>34</v>
      </c>
      <c r="AN12" s="43">
        <v>116</v>
      </c>
      <c r="AO12" s="43">
        <v>35</v>
      </c>
      <c r="AP12" s="43">
        <v>36</v>
      </c>
      <c r="AQ12" s="43">
        <v>37</v>
      </c>
      <c r="AR12" s="43">
        <v>38</v>
      </c>
      <c r="AS12" s="43">
        <v>40</v>
      </c>
      <c r="AT12" s="43">
        <v>39</v>
      </c>
      <c r="AU12" s="43">
        <v>41</v>
      </c>
      <c r="AV12" s="43">
        <v>42</v>
      </c>
      <c r="AW12" s="43">
        <v>43</v>
      </c>
      <c r="AX12" s="43">
        <v>44</v>
      </c>
      <c r="AY12" s="43">
        <v>45</v>
      </c>
      <c r="AZ12" s="43">
        <v>46</v>
      </c>
      <c r="BA12" s="43">
        <v>47</v>
      </c>
      <c r="BB12" s="43">
        <v>48</v>
      </c>
      <c r="BC12" s="43">
        <v>49</v>
      </c>
      <c r="BD12" s="43">
        <v>50</v>
      </c>
      <c r="BE12" s="43">
        <v>51</v>
      </c>
      <c r="BF12" s="43">
        <v>52</v>
      </c>
      <c r="BG12" s="43">
        <v>53</v>
      </c>
      <c r="BH12" s="43">
        <v>54</v>
      </c>
      <c r="BI12" s="43">
        <v>55</v>
      </c>
      <c r="BJ12" s="43">
        <v>56</v>
      </c>
      <c r="BK12" s="43">
        <v>57</v>
      </c>
      <c r="BL12" s="43">
        <v>58</v>
      </c>
      <c r="BM12" s="43">
        <v>59</v>
      </c>
      <c r="BN12" s="43">
        <v>60</v>
      </c>
      <c r="BO12" s="43">
        <v>61</v>
      </c>
      <c r="BP12" s="43">
        <v>62</v>
      </c>
      <c r="BQ12" s="43">
        <v>63</v>
      </c>
      <c r="BR12" s="43">
        <v>64</v>
      </c>
      <c r="BS12" s="43">
        <v>65</v>
      </c>
      <c r="BT12" s="43">
        <v>66</v>
      </c>
      <c r="BU12" s="43">
        <v>67</v>
      </c>
      <c r="BV12" s="43">
        <v>68</v>
      </c>
      <c r="BW12" s="43">
        <v>69</v>
      </c>
      <c r="BX12" s="43">
        <v>70</v>
      </c>
      <c r="BY12" s="43">
        <v>71</v>
      </c>
      <c r="BZ12" s="43">
        <v>72</v>
      </c>
      <c r="CA12" s="43">
        <v>73</v>
      </c>
      <c r="CB12" s="43">
        <v>74</v>
      </c>
      <c r="CC12" s="43">
        <v>75</v>
      </c>
      <c r="CD12" s="43">
        <v>76</v>
      </c>
      <c r="CE12" s="43">
        <v>77</v>
      </c>
      <c r="CF12" s="43">
        <v>78</v>
      </c>
      <c r="CG12" s="43">
        <v>79</v>
      </c>
      <c r="CH12" s="43">
        <v>91</v>
      </c>
      <c r="CI12" s="43">
        <v>92</v>
      </c>
      <c r="CJ12" s="43">
        <v>93</v>
      </c>
      <c r="CK12" s="43">
        <v>94</v>
      </c>
      <c r="CL12" s="43">
        <v>95</v>
      </c>
      <c r="CM12" s="43">
        <v>96</v>
      </c>
      <c r="CN12" s="43">
        <v>97</v>
      </c>
      <c r="CO12" s="43">
        <v>81</v>
      </c>
      <c r="CP12" s="43">
        <v>119</v>
      </c>
      <c r="CQ12" s="43">
        <v>82</v>
      </c>
      <c r="CR12" s="43">
        <v>83</v>
      </c>
      <c r="CS12" s="43">
        <v>98</v>
      </c>
      <c r="CT12" s="43">
        <v>80</v>
      </c>
      <c r="CU12" s="43">
        <v>84</v>
      </c>
      <c r="CV12" s="43">
        <v>85</v>
      </c>
      <c r="CW12" s="43">
        <v>86</v>
      </c>
      <c r="CX12" s="43">
        <v>87</v>
      </c>
      <c r="CY12" s="43">
        <v>88</v>
      </c>
      <c r="CZ12" s="43">
        <v>89</v>
      </c>
      <c r="DA12" s="49">
        <v>90</v>
      </c>
      <c r="DB12" s="43">
        <v>99</v>
      </c>
      <c r="DC12" s="43">
        <v>103</v>
      </c>
      <c r="DD12" s="43">
        <v>100</v>
      </c>
      <c r="DE12" s="43">
        <v>101</v>
      </c>
      <c r="DF12" s="43">
        <v>102</v>
      </c>
      <c r="DG12" s="43">
        <v>107</v>
      </c>
      <c r="DH12" s="43">
        <v>106</v>
      </c>
      <c r="DI12" s="43">
        <v>104</v>
      </c>
      <c r="DJ12" s="43">
        <v>105</v>
      </c>
      <c r="DK12" s="43">
        <v>108</v>
      </c>
      <c r="DL12" s="43">
        <v>109</v>
      </c>
      <c r="DM12" s="43">
        <v>110</v>
      </c>
      <c r="DN12" s="43">
        <v>111</v>
      </c>
      <c r="DO12" s="43">
        <v>112</v>
      </c>
      <c r="DP12" s="43">
        <v>113</v>
      </c>
      <c r="DQ12" s="43">
        <v>114</v>
      </c>
      <c r="DR12" s="43">
        <v>115</v>
      </c>
    </row>
    <row r="13" spans="1:122">
      <c r="A13" s="141" t="s">
        <v>1347</v>
      </c>
      <c r="B13" s="40" t="s">
        <v>853</v>
      </c>
      <c r="C13" s="40" t="s">
        <v>854</v>
      </c>
      <c r="D13" s="40" t="s">
        <v>855</v>
      </c>
      <c r="E13" s="40" t="s">
        <v>856</v>
      </c>
      <c r="F13" s="40" t="s">
        <v>857</v>
      </c>
      <c r="G13" s="40" t="s">
        <v>858</v>
      </c>
      <c r="H13" s="40" t="s">
        <v>859</v>
      </c>
      <c r="I13" s="40" t="s">
        <v>860</v>
      </c>
      <c r="J13" s="40" t="s">
        <v>861</v>
      </c>
      <c r="K13" s="40" t="s">
        <v>862</v>
      </c>
      <c r="L13" s="40" t="s">
        <v>863</v>
      </c>
      <c r="M13" s="40" t="s">
        <v>864</v>
      </c>
      <c r="N13" s="40" t="s">
        <v>865</v>
      </c>
      <c r="O13" s="40" t="s">
        <v>866</v>
      </c>
      <c r="P13" s="40" t="s">
        <v>867</v>
      </c>
      <c r="Q13" s="40" t="s">
        <v>868</v>
      </c>
      <c r="R13" s="40" t="s">
        <v>869</v>
      </c>
      <c r="S13" s="40" t="s">
        <v>870</v>
      </c>
      <c r="T13" s="40" t="s">
        <v>871</v>
      </c>
      <c r="U13" s="40" t="s">
        <v>872</v>
      </c>
      <c r="V13" s="40" t="s">
        <v>873</v>
      </c>
      <c r="W13" s="40" t="s">
        <v>874</v>
      </c>
      <c r="X13" s="40" t="s">
        <v>875</v>
      </c>
      <c r="Y13" s="40" t="s">
        <v>876</v>
      </c>
      <c r="Z13" s="40" t="s">
        <v>877</v>
      </c>
      <c r="AA13" s="40" t="s">
        <v>878</v>
      </c>
      <c r="AB13" s="40" t="s">
        <v>879</v>
      </c>
      <c r="AC13" s="40" t="s">
        <v>880</v>
      </c>
      <c r="AD13" s="40" t="s">
        <v>881</v>
      </c>
      <c r="AE13" s="40" t="s">
        <v>882</v>
      </c>
      <c r="AF13" s="40" t="s">
        <v>883</v>
      </c>
      <c r="AG13" s="40" t="s">
        <v>884</v>
      </c>
      <c r="AH13" s="40" t="s">
        <v>885</v>
      </c>
      <c r="AI13" s="40" t="s">
        <v>886</v>
      </c>
      <c r="AJ13" s="43" t="s">
        <v>887</v>
      </c>
      <c r="AK13" s="43" t="s">
        <v>888</v>
      </c>
      <c r="AL13" s="43" t="s">
        <v>889</v>
      </c>
      <c r="AM13" s="43" t="s">
        <v>890</v>
      </c>
      <c r="AN13" s="40" t="s">
        <v>891</v>
      </c>
      <c r="AO13" s="43" t="s">
        <v>892</v>
      </c>
      <c r="AP13" s="43" t="s">
        <v>893</v>
      </c>
      <c r="AQ13" s="43" t="s">
        <v>894</v>
      </c>
      <c r="AR13" s="43" t="s">
        <v>895</v>
      </c>
      <c r="AS13" s="43" t="s">
        <v>896</v>
      </c>
      <c r="AT13" s="43" t="s">
        <v>897</v>
      </c>
      <c r="AU13" s="43" t="s">
        <v>898</v>
      </c>
      <c r="AV13" s="43" t="s">
        <v>899</v>
      </c>
      <c r="AW13" s="43" t="s">
        <v>900</v>
      </c>
      <c r="AX13" s="43" t="s">
        <v>901</v>
      </c>
      <c r="AY13" s="43" t="s">
        <v>902</v>
      </c>
      <c r="AZ13" s="43" t="s">
        <v>903</v>
      </c>
      <c r="BA13" s="43" t="s">
        <v>904</v>
      </c>
      <c r="BB13" s="43" t="s">
        <v>905</v>
      </c>
      <c r="BC13" s="43" t="s">
        <v>906</v>
      </c>
      <c r="BD13" s="43" t="s">
        <v>907</v>
      </c>
      <c r="BE13" s="43" t="s">
        <v>908</v>
      </c>
      <c r="BF13" s="43" t="s">
        <v>909</v>
      </c>
      <c r="BG13" s="43" t="s">
        <v>910</v>
      </c>
      <c r="BH13" s="43" t="s">
        <v>911</v>
      </c>
      <c r="BI13" s="43" t="s">
        <v>912</v>
      </c>
      <c r="BJ13" s="43" t="s">
        <v>913</v>
      </c>
      <c r="BK13" s="43" t="s">
        <v>914</v>
      </c>
      <c r="BL13" s="43" t="s">
        <v>915</v>
      </c>
      <c r="BM13" s="40" t="s">
        <v>916</v>
      </c>
      <c r="BN13" s="43" t="s">
        <v>917</v>
      </c>
      <c r="BO13" s="40" t="s">
        <v>918</v>
      </c>
      <c r="BP13" s="43" t="s">
        <v>919</v>
      </c>
      <c r="BQ13" s="43" t="s">
        <v>920</v>
      </c>
      <c r="BR13" s="43" t="s">
        <v>921</v>
      </c>
      <c r="BS13" s="43" t="s">
        <v>922</v>
      </c>
      <c r="BT13" s="43" t="s">
        <v>923</v>
      </c>
      <c r="BU13" s="43" t="s">
        <v>924</v>
      </c>
      <c r="BV13" s="40" t="s">
        <v>925</v>
      </c>
      <c r="BW13" s="40" t="s">
        <v>926</v>
      </c>
      <c r="BX13" s="40" t="s">
        <v>927</v>
      </c>
      <c r="BY13" s="40" t="s">
        <v>928</v>
      </c>
      <c r="BZ13" s="43" t="s">
        <v>929</v>
      </c>
      <c r="CA13" s="43" t="s">
        <v>930</v>
      </c>
      <c r="CB13" s="43" t="s">
        <v>931</v>
      </c>
      <c r="CC13" s="43" t="s">
        <v>932</v>
      </c>
      <c r="CD13" s="40" t="s">
        <v>933</v>
      </c>
      <c r="CE13" s="43" t="s">
        <v>934</v>
      </c>
      <c r="CF13" s="43" t="s">
        <v>935</v>
      </c>
      <c r="CG13" s="43" t="s">
        <v>936</v>
      </c>
      <c r="CH13" s="43" t="s">
        <v>937</v>
      </c>
      <c r="CI13" s="43" t="s">
        <v>938</v>
      </c>
      <c r="CJ13" s="43" t="s">
        <v>939</v>
      </c>
      <c r="CK13" s="43" t="s">
        <v>940</v>
      </c>
      <c r="CL13" s="43" t="s">
        <v>941</v>
      </c>
      <c r="CM13" s="43" t="s">
        <v>942</v>
      </c>
      <c r="CN13" s="43" t="s">
        <v>943</v>
      </c>
      <c r="CO13" s="43" t="s">
        <v>944</v>
      </c>
      <c r="CP13" s="43" t="s">
        <v>945</v>
      </c>
      <c r="CQ13" s="43" t="s">
        <v>946</v>
      </c>
      <c r="CR13" s="43" t="s">
        <v>947</v>
      </c>
      <c r="CS13" s="43" t="s">
        <v>948</v>
      </c>
      <c r="CT13" s="43" t="s">
        <v>949</v>
      </c>
      <c r="CU13" s="43" t="s">
        <v>950</v>
      </c>
      <c r="CV13" s="43" t="s">
        <v>951</v>
      </c>
      <c r="CW13" s="43" t="s">
        <v>952</v>
      </c>
      <c r="CX13" s="43" t="s">
        <v>953</v>
      </c>
      <c r="CY13" s="43" t="s">
        <v>954</v>
      </c>
      <c r="CZ13" s="43" t="s">
        <v>955</v>
      </c>
      <c r="DA13" s="43" t="s">
        <v>956</v>
      </c>
      <c r="DB13" s="43" t="s">
        <v>957</v>
      </c>
      <c r="DC13" s="43" t="s">
        <v>958</v>
      </c>
      <c r="DD13" s="43" t="s">
        <v>959</v>
      </c>
      <c r="DE13" s="43" t="s">
        <v>960</v>
      </c>
      <c r="DF13" s="43" t="s">
        <v>961</v>
      </c>
      <c r="DG13" s="43" t="s">
        <v>962</v>
      </c>
      <c r="DH13" s="31" t="s">
        <v>963</v>
      </c>
      <c r="DI13" s="43" t="s">
        <v>964</v>
      </c>
      <c r="DJ13" s="43" t="s">
        <v>965</v>
      </c>
      <c r="DK13" s="43" t="s">
        <v>966</v>
      </c>
      <c r="DL13" s="43" t="s">
        <v>967</v>
      </c>
      <c r="DM13" s="43" t="s">
        <v>968</v>
      </c>
      <c r="DN13" s="43" t="s">
        <v>969</v>
      </c>
      <c r="DO13" s="43" t="s">
        <v>970</v>
      </c>
      <c r="DP13" s="43" t="s">
        <v>971</v>
      </c>
      <c r="DQ13" s="43" t="s">
        <v>972</v>
      </c>
      <c r="DR13" s="43" t="s">
        <v>973</v>
      </c>
    </row>
  </sheetData>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F97A9-F735-4CA6-9CBE-0358192AF03D}">
  <dimension ref="A1:C245"/>
  <sheetViews>
    <sheetView zoomScale="90" zoomScaleNormal="90" workbookViewId="0">
      <pane ySplit="1" topLeftCell="A125" activePane="bottomLeft" state="frozen"/>
      <selection pane="bottomLeft" activeCell="B1" sqref="B1"/>
      <selection activeCell="G14" sqref="G14"/>
    </sheetView>
  </sheetViews>
  <sheetFormatPr defaultColWidth="8.5703125" defaultRowHeight="15"/>
  <cols>
    <col min="1" max="1" width="8.5703125" style="105"/>
    <col min="2" max="2" width="42.42578125" style="105" bestFit="1" customWidth="1"/>
    <col min="3" max="3" width="43" style="105" customWidth="1"/>
    <col min="4" max="16384" width="8.5703125" style="105"/>
  </cols>
  <sheetData>
    <row r="1" spans="1:3" s="103" customFormat="1" ht="15.75">
      <c r="A1" s="68" t="s">
        <v>1348</v>
      </c>
      <c r="B1" s="101" t="s">
        <v>1349</v>
      </c>
      <c r="C1" s="102" t="s">
        <v>1350</v>
      </c>
    </row>
    <row r="2" spans="1:3">
      <c r="A2" s="69" t="s">
        <v>1351</v>
      </c>
      <c r="B2" s="104" t="s">
        <v>1352</v>
      </c>
      <c r="C2" s="104" t="s">
        <v>1352</v>
      </c>
    </row>
    <row r="3" spans="1:3">
      <c r="A3" s="69" t="s">
        <v>1353</v>
      </c>
      <c r="B3" s="104" t="s">
        <v>1354</v>
      </c>
      <c r="C3" s="104" t="s">
        <v>1355</v>
      </c>
    </row>
    <row r="4" spans="1:3">
      <c r="A4" s="69" t="s">
        <v>1356</v>
      </c>
      <c r="B4" s="104" t="s">
        <v>1357</v>
      </c>
      <c r="C4" s="104" t="s">
        <v>1358</v>
      </c>
    </row>
    <row r="5" spans="1:3">
      <c r="A5" s="69" t="s">
        <v>1359</v>
      </c>
      <c r="B5" s="104" t="s">
        <v>1360</v>
      </c>
      <c r="C5" s="104" t="s">
        <v>1361</v>
      </c>
    </row>
    <row r="6" spans="1:3">
      <c r="A6" s="69" t="s">
        <v>1362</v>
      </c>
      <c r="B6" s="104" t="s">
        <v>1363</v>
      </c>
      <c r="C6" s="104" t="s">
        <v>1364</v>
      </c>
    </row>
    <row r="7" spans="1:3">
      <c r="A7" s="69" t="s">
        <v>1365</v>
      </c>
      <c r="B7" s="104" t="s">
        <v>1366</v>
      </c>
      <c r="C7" s="104" t="s">
        <v>1366</v>
      </c>
    </row>
    <row r="8" spans="1:3">
      <c r="A8" s="69" t="s">
        <v>1367</v>
      </c>
      <c r="B8" s="104" t="s">
        <v>1368</v>
      </c>
      <c r="C8" s="104" t="s">
        <v>1368</v>
      </c>
    </row>
    <row r="9" spans="1:3">
      <c r="A9" s="69" t="s">
        <v>1369</v>
      </c>
      <c r="B9" s="104" t="s">
        <v>1370</v>
      </c>
      <c r="C9" s="104" t="s">
        <v>1370</v>
      </c>
    </row>
    <row r="10" spans="1:3">
      <c r="A10" s="69" t="s">
        <v>1371</v>
      </c>
      <c r="B10" s="104" t="s">
        <v>1372</v>
      </c>
      <c r="C10" s="104" t="s">
        <v>1373</v>
      </c>
    </row>
    <row r="11" spans="1:3">
      <c r="A11" s="69" t="s">
        <v>1374</v>
      </c>
      <c r="B11" s="104" t="s">
        <v>1375</v>
      </c>
      <c r="C11" s="104" t="s">
        <v>1376</v>
      </c>
    </row>
    <row r="12" spans="1:3">
      <c r="A12" s="69" t="s">
        <v>1377</v>
      </c>
      <c r="B12" s="104" t="s">
        <v>1378</v>
      </c>
      <c r="C12" s="104" t="s">
        <v>1379</v>
      </c>
    </row>
    <row r="13" spans="1:3">
      <c r="A13" s="69" t="s">
        <v>1380</v>
      </c>
      <c r="B13" s="104" t="s">
        <v>1381</v>
      </c>
      <c r="C13" s="104" t="s">
        <v>1382</v>
      </c>
    </row>
    <row r="14" spans="1:3">
      <c r="A14" s="69" t="s">
        <v>1383</v>
      </c>
      <c r="B14" s="104" t="s">
        <v>1384</v>
      </c>
      <c r="C14" s="104" t="s">
        <v>1384</v>
      </c>
    </row>
    <row r="15" spans="1:3">
      <c r="A15" s="69" t="s">
        <v>1385</v>
      </c>
      <c r="B15" s="104" t="s">
        <v>1386</v>
      </c>
      <c r="C15" s="104" t="s">
        <v>1387</v>
      </c>
    </row>
    <row r="16" spans="1:3">
      <c r="A16" s="69" t="s">
        <v>1388</v>
      </c>
      <c r="B16" s="104" t="s">
        <v>1389</v>
      </c>
      <c r="C16" s="104" t="s">
        <v>1390</v>
      </c>
    </row>
    <row r="17" spans="1:3">
      <c r="A17" s="69" t="s">
        <v>1391</v>
      </c>
      <c r="B17" s="104" t="s">
        <v>1392</v>
      </c>
      <c r="C17" s="104" t="s">
        <v>1393</v>
      </c>
    </row>
    <row r="18" spans="1:3">
      <c r="A18" s="69" t="s">
        <v>1394</v>
      </c>
      <c r="B18" s="104" t="s">
        <v>1395</v>
      </c>
      <c r="C18" s="104" t="s">
        <v>1395</v>
      </c>
    </row>
    <row r="19" spans="1:3">
      <c r="A19" s="69" t="s">
        <v>1396</v>
      </c>
      <c r="B19" s="104" t="s">
        <v>1397</v>
      </c>
      <c r="C19" s="104" t="s">
        <v>1397</v>
      </c>
    </row>
    <row r="20" spans="1:3">
      <c r="A20" s="69" t="s">
        <v>1398</v>
      </c>
      <c r="B20" s="104" t="s">
        <v>1399</v>
      </c>
      <c r="C20" s="104" t="s">
        <v>1400</v>
      </c>
    </row>
    <row r="21" spans="1:3">
      <c r="A21" s="69" t="s">
        <v>1401</v>
      </c>
      <c r="B21" s="104" t="s">
        <v>1402</v>
      </c>
      <c r="C21" s="104" t="s">
        <v>1402</v>
      </c>
    </row>
    <row r="22" spans="1:3">
      <c r="A22" s="69" t="s">
        <v>1403</v>
      </c>
      <c r="B22" s="104" t="s">
        <v>1404</v>
      </c>
      <c r="C22" s="104" t="s">
        <v>1405</v>
      </c>
    </row>
    <row r="23" spans="1:3">
      <c r="A23" s="69" t="s">
        <v>1406</v>
      </c>
      <c r="B23" s="104" t="s">
        <v>1407</v>
      </c>
      <c r="C23" s="104" t="s">
        <v>1408</v>
      </c>
    </row>
    <row r="24" spans="1:3">
      <c r="A24" s="69" t="s">
        <v>1409</v>
      </c>
      <c r="B24" s="104" t="s">
        <v>1410</v>
      </c>
      <c r="C24" s="104" t="s">
        <v>1410</v>
      </c>
    </row>
    <row r="25" spans="1:3">
      <c r="A25" s="69" t="s">
        <v>1411</v>
      </c>
      <c r="B25" s="104" t="s">
        <v>1412</v>
      </c>
      <c r="C25" s="104" t="s">
        <v>1412</v>
      </c>
    </row>
    <row r="26" spans="1:3">
      <c r="A26" s="69" t="s">
        <v>1413</v>
      </c>
      <c r="B26" s="104" t="s">
        <v>1414</v>
      </c>
      <c r="C26" s="104" t="s">
        <v>1414</v>
      </c>
    </row>
    <row r="27" spans="1:3">
      <c r="A27" s="69" t="s">
        <v>1415</v>
      </c>
      <c r="B27" s="104" t="s">
        <v>1416</v>
      </c>
      <c r="C27" s="104" t="s">
        <v>1416</v>
      </c>
    </row>
    <row r="28" spans="1:3">
      <c r="A28" s="69" t="s">
        <v>1417</v>
      </c>
      <c r="B28" s="104" t="s">
        <v>1418</v>
      </c>
      <c r="C28" s="104" t="s">
        <v>1419</v>
      </c>
    </row>
    <row r="29" spans="1:3">
      <c r="A29" s="69" t="s">
        <v>1420</v>
      </c>
      <c r="B29" s="104" t="s">
        <v>1421</v>
      </c>
      <c r="C29" s="104" t="s">
        <v>1422</v>
      </c>
    </row>
    <row r="30" spans="1:3">
      <c r="A30" s="69" t="s">
        <v>1423</v>
      </c>
      <c r="B30" s="104" t="s">
        <v>1424</v>
      </c>
      <c r="C30" s="104" t="s">
        <v>1425</v>
      </c>
    </row>
    <row r="31" spans="1:3">
      <c r="A31" s="69" t="s">
        <v>1426</v>
      </c>
      <c r="B31" s="104" t="s">
        <v>1427</v>
      </c>
      <c r="C31" s="104" t="s">
        <v>1428</v>
      </c>
    </row>
    <row r="32" spans="1:3">
      <c r="A32" s="69" t="s">
        <v>1429</v>
      </c>
      <c r="B32" s="104" t="s">
        <v>1430</v>
      </c>
      <c r="C32" s="104" t="s">
        <v>1431</v>
      </c>
    </row>
    <row r="33" spans="1:3">
      <c r="A33" s="69" t="s">
        <v>1432</v>
      </c>
      <c r="B33" s="104" t="s">
        <v>1433</v>
      </c>
      <c r="C33" s="104" t="s">
        <v>1434</v>
      </c>
    </row>
    <row r="34" spans="1:3">
      <c r="A34" s="69" t="s">
        <v>1435</v>
      </c>
      <c r="B34" s="104" t="s">
        <v>1436</v>
      </c>
      <c r="C34" s="104" t="s">
        <v>1437</v>
      </c>
    </row>
    <row r="35" spans="1:3">
      <c r="A35" s="69" t="s">
        <v>1438</v>
      </c>
      <c r="B35" s="104" t="s">
        <v>1439</v>
      </c>
      <c r="C35" s="104" t="s">
        <v>1439</v>
      </c>
    </row>
    <row r="36" spans="1:3">
      <c r="A36" s="69" t="s">
        <v>1440</v>
      </c>
      <c r="B36" s="104" t="s">
        <v>1441</v>
      </c>
      <c r="C36" s="104" t="s">
        <v>1442</v>
      </c>
    </row>
    <row r="37" spans="1:3">
      <c r="A37" s="69" t="s">
        <v>1443</v>
      </c>
      <c r="B37" s="104" t="s">
        <v>1444</v>
      </c>
      <c r="C37" s="104" t="s">
        <v>1444</v>
      </c>
    </row>
    <row r="38" spans="1:3">
      <c r="A38" s="69" t="s">
        <v>1445</v>
      </c>
      <c r="B38" s="104" t="s">
        <v>1446</v>
      </c>
      <c r="C38" s="104" t="s">
        <v>1446</v>
      </c>
    </row>
    <row r="39" spans="1:3">
      <c r="A39" s="69" t="s">
        <v>1447</v>
      </c>
      <c r="B39" s="104" t="s">
        <v>1448</v>
      </c>
      <c r="C39" s="104" t="s">
        <v>1449</v>
      </c>
    </row>
    <row r="40" spans="1:3">
      <c r="A40" s="69" t="s">
        <v>1450</v>
      </c>
      <c r="B40" s="104" t="s">
        <v>1451</v>
      </c>
      <c r="C40" s="104" t="s">
        <v>1452</v>
      </c>
    </row>
    <row r="41" spans="1:3">
      <c r="A41" s="69" t="s">
        <v>1453</v>
      </c>
      <c r="B41" s="104" t="s">
        <v>1454</v>
      </c>
      <c r="C41" s="104" t="s">
        <v>1455</v>
      </c>
    </row>
    <row r="42" spans="1:3">
      <c r="A42" s="69" t="s">
        <v>1456</v>
      </c>
      <c r="B42" s="104" t="s">
        <v>1457</v>
      </c>
      <c r="C42" s="104" t="s">
        <v>1458</v>
      </c>
    </row>
    <row r="43" spans="1:3">
      <c r="A43" s="69" t="s">
        <v>1459</v>
      </c>
      <c r="B43" s="104" t="s">
        <v>1460</v>
      </c>
      <c r="C43" s="104" t="s">
        <v>1461</v>
      </c>
    </row>
    <row r="44" spans="1:3">
      <c r="A44" s="69" t="s">
        <v>1462</v>
      </c>
      <c r="B44" s="104" t="s">
        <v>1463</v>
      </c>
      <c r="C44" s="104" t="s">
        <v>1464</v>
      </c>
    </row>
    <row r="45" spans="1:3">
      <c r="A45" s="69" t="s">
        <v>1465</v>
      </c>
      <c r="B45" s="104" t="s">
        <v>1466</v>
      </c>
      <c r="C45" s="104" t="s">
        <v>1467</v>
      </c>
    </row>
    <row r="46" spans="1:3">
      <c r="A46" s="69" t="s">
        <v>1468</v>
      </c>
      <c r="B46" s="104" t="s">
        <v>1469</v>
      </c>
      <c r="C46" s="104" t="s">
        <v>1469</v>
      </c>
    </row>
    <row r="47" spans="1:3">
      <c r="A47" s="69" t="s">
        <v>1470</v>
      </c>
      <c r="B47" s="104" t="s">
        <v>1471</v>
      </c>
      <c r="C47" s="104" t="s">
        <v>1471</v>
      </c>
    </row>
    <row r="48" spans="1:3">
      <c r="A48" s="69" t="s">
        <v>1472</v>
      </c>
      <c r="B48" s="104" t="s">
        <v>1473</v>
      </c>
      <c r="C48" s="104" t="s">
        <v>1474</v>
      </c>
    </row>
    <row r="49" spans="1:3">
      <c r="A49" s="69" t="s">
        <v>1475</v>
      </c>
      <c r="B49" s="104" t="s">
        <v>1476</v>
      </c>
      <c r="C49" s="104" t="s">
        <v>1477</v>
      </c>
    </row>
    <row r="50" spans="1:3">
      <c r="A50" s="69" t="s">
        <v>1478</v>
      </c>
      <c r="B50" s="104" t="s">
        <v>1479</v>
      </c>
      <c r="C50" s="104" t="s">
        <v>1480</v>
      </c>
    </row>
    <row r="51" spans="1:3">
      <c r="A51" s="69" t="s">
        <v>1481</v>
      </c>
      <c r="B51" s="104" t="s">
        <v>1482</v>
      </c>
      <c r="C51" s="104" t="s">
        <v>1483</v>
      </c>
    </row>
    <row r="52" spans="1:3">
      <c r="A52" s="69" t="s">
        <v>1484</v>
      </c>
      <c r="B52" s="104" t="s">
        <v>1485</v>
      </c>
      <c r="C52" s="104" t="s">
        <v>1486</v>
      </c>
    </row>
    <row r="53" spans="1:3">
      <c r="A53" s="69" t="s">
        <v>1487</v>
      </c>
      <c r="B53" s="104" t="s">
        <v>1488</v>
      </c>
      <c r="C53" s="104" t="s">
        <v>1488</v>
      </c>
    </row>
    <row r="54" spans="1:3">
      <c r="A54" s="69" t="s">
        <v>1489</v>
      </c>
      <c r="B54" s="104" t="s">
        <v>1490</v>
      </c>
      <c r="C54" s="104" t="s">
        <v>1491</v>
      </c>
    </row>
    <row r="55" spans="1:3">
      <c r="A55" s="69" t="s">
        <v>1492</v>
      </c>
      <c r="B55" s="104" t="s">
        <v>1493</v>
      </c>
      <c r="C55" s="104" t="s">
        <v>1494</v>
      </c>
    </row>
    <row r="56" spans="1:3">
      <c r="A56" s="69" t="s">
        <v>1495</v>
      </c>
      <c r="B56" s="104" t="s">
        <v>1496</v>
      </c>
      <c r="C56" s="104" t="s">
        <v>1497</v>
      </c>
    </row>
    <row r="57" spans="1:3">
      <c r="A57" s="69" t="s">
        <v>1498</v>
      </c>
      <c r="B57" s="104" t="s">
        <v>1499</v>
      </c>
      <c r="C57" s="104" t="s">
        <v>1500</v>
      </c>
    </row>
    <row r="58" spans="1:3">
      <c r="A58" s="69" t="s">
        <v>1501</v>
      </c>
      <c r="B58" s="104" t="s">
        <v>1502</v>
      </c>
      <c r="C58" s="104" t="s">
        <v>1503</v>
      </c>
    </row>
    <row r="59" spans="1:3">
      <c r="A59" s="69" t="s">
        <v>1504</v>
      </c>
      <c r="B59" s="104" t="s">
        <v>1505</v>
      </c>
      <c r="C59" s="104" t="s">
        <v>1506</v>
      </c>
    </row>
    <row r="60" spans="1:3">
      <c r="A60" s="69" t="s">
        <v>1507</v>
      </c>
      <c r="B60" s="104" t="s">
        <v>1508</v>
      </c>
      <c r="C60" s="104" t="s">
        <v>1509</v>
      </c>
    </row>
    <row r="61" spans="1:3">
      <c r="A61" s="69" t="s">
        <v>1510</v>
      </c>
      <c r="B61" s="104" t="s">
        <v>1511</v>
      </c>
      <c r="C61" s="104" t="s">
        <v>1512</v>
      </c>
    </row>
    <row r="62" spans="1:3">
      <c r="A62" s="69" t="s">
        <v>1513</v>
      </c>
      <c r="B62" s="104" t="s">
        <v>1514</v>
      </c>
      <c r="C62" s="104" t="s">
        <v>1514</v>
      </c>
    </row>
    <row r="63" spans="1:3">
      <c r="A63" s="69" t="s">
        <v>1515</v>
      </c>
      <c r="B63" s="104" t="s">
        <v>1516</v>
      </c>
      <c r="C63" s="104" t="s">
        <v>1517</v>
      </c>
    </row>
    <row r="64" spans="1:3">
      <c r="A64" s="69" t="s">
        <v>1518</v>
      </c>
      <c r="B64" s="104" t="s">
        <v>1519</v>
      </c>
      <c r="C64" s="104" t="s">
        <v>1519</v>
      </c>
    </row>
    <row r="65" spans="1:3">
      <c r="A65" s="69" t="s">
        <v>1520</v>
      </c>
      <c r="B65" s="104" t="s">
        <v>1521</v>
      </c>
      <c r="C65" s="104" t="s">
        <v>1522</v>
      </c>
    </row>
    <row r="66" spans="1:3">
      <c r="A66" s="69" t="s">
        <v>1523</v>
      </c>
      <c r="B66" s="104" t="s">
        <v>1524</v>
      </c>
      <c r="C66" s="104" t="s">
        <v>1524</v>
      </c>
    </row>
    <row r="67" spans="1:3">
      <c r="A67" s="69" t="s">
        <v>1525</v>
      </c>
      <c r="B67" s="104" t="s">
        <v>1526</v>
      </c>
      <c r="C67" s="104" t="s">
        <v>1527</v>
      </c>
    </row>
    <row r="68" spans="1:3">
      <c r="A68" s="69" t="s">
        <v>1528</v>
      </c>
      <c r="B68" s="104" t="s">
        <v>1529</v>
      </c>
      <c r="C68" s="104" t="s">
        <v>1529</v>
      </c>
    </row>
    <row r="69" spans="1:3">
      <c r="A69" s="69" t="s">
        <v>1530</v>
      </c>
      <c r="B69" s="104" t="s">
        <v>1531</v>
      </c>
      <c r="C69" s="104" t="s">
        <v>1532</v>
      </c>
    </row>
    <row r="70" spans="1:3">
      <c r="A70" s="69" t="s">
        <v>1533</v>
      </c>
      <c r="B70" s="104" t="s">
        <v>1534</v>
      </c>
      <c r="C70" s="104" t="s">
        <v>1535</v>
      </c>
    </row>
    <row r="71" spans="1:3">
      <c r="A71" s="69" t="s">
        <v>1536</v>
      </c>
      <c r="B71" s="104" t="s">
        <v>1537</v>
      </c>
      <c r="C71" s="104" t="s">
        <v>1538</v>
      </c>
    </row>
    <row r="72" spans="1:3">
      <c r="A72" s="69" t="s">
        <v>1539</v>
      </c>
      <c r="B72" s="104" t="s">
        <v>1540</v>
      </c>
      <c r="C72" s="104" t="s">
        <v>1541</v>
      </c>
    </row>
    <row r="73" spans="1:3">
      <c r="A73" s="69" t="s">
        <v>1542</v>
      </c>
      <c r="B73" s="104" t="s">
        <v>1543</v>
      </c>
      <c r="C73" s="104" t="s">
        <v>1544</v>
      </c>
    </row>
    <row r="74" spans="1:3">
      <c r="A74" s="69" t="s">
        <v>1545</v>
      </c>
      <c r="B74" s="104" t="s">
        <v>1546</v>
      </c>
      <c r="C74" s="104" t="s">
        <v>1547</v>
      </c>
    </row>
    <row r="75" spans="1:3">
      <c r="A75" s="69" t="s">
        <v>1548</v>
      </c>
      <c r="B75" s="104" t="s">
        <v>1549</v>
      </c>
      <c r="C75" s="104" t="s">
        <v>1550</v>
      </c>
    </row>
    <row r="76" spans="1:3">
      <c r="A76" s="69" t="s">
        <v>1551</v>
      </c>
      <c r="B76" s="104" t="s">
        <v>1552</v>
      </c>
      <c r="C76" s="104" t="s">
        <v>1553</v>
      </c>
    </row>
    <row r="77" spans="1:3">
      <c r="A77" s="69" t="s">
        <v>1554</v>
      </c>
      <c r="B77" s="104" t="s">
        <v>1555</v>
      </c>
      <c r="C77" s="104" t="s">
        <v>1556</v>
      </c>
    </row>
    <row r="78" spans="1:3">
      <c r="A78" s="69" t="s">
        <v>1557</v>
      </c>
      <c r="B78" s="104" t="s">
        <v>1558</v>
      </c>
      <c r="C78" s="104" t="s">
        <v>1559</v>
      </c>
    </row>
    <row r="79" spans="1:3">
      <c r="A79" s="69" t="s">
        <v>1560</v>
      </c>
      <c r="B79" s="104" t="s">
        <v>1561</v>
      </c>
      <c r="C79" s="104" t="s">
        <v>1562</v>
      </c>
    </row>
    <row r="80" spans="1:3">
      <c r="A80" s="69" t="s">
        <v>1563</v>
      </c>
      <c r="B80" s="104" t="s">
        <v>1564</v>
      </c>
      <c r="C80" s="104" t="s">
        <v>1565</v>
      </c>
    </row>
    <row r="81" spans="1:3">
      <c r="A81" s="69" t="s">
        <v>1566</v>
      </c>
      <c r="B81" s="104" t="s">
        <v>1567</v>
      </c>
      <c r="C81" s="104" t="s">
        <v>1567</v>
      </c>
    </row>
    <row r="82" spans="1:3">
      <c r="A82" s="69" t="s">
        <v>1568</v>
      </c>
      <c r="B82" s="104" t="s">
        <v>1569</v>
      </c>
      <c r="C82" s="104" t="s">
        <v>1570</v>
      </c>
    </row>
    <row r="83" spans="1:3">
      <c r="A83" s="69" t="s">
        <v>749</v>
      </c>
      <c r="B83" s="104" t="s">
        <v>1571</v>
      </c>
      <c r="C83" s="104" t="s">
        <v>1572</v>
      </c>
    </row>
    <row r="84" spans="1:3">
      <c r="A84" s="69" t="s">
        <v>1573</v>
      </c>
      <c r="B84" s="104" t="s">
        <v>1574</v>
      </c>
      <c r="C84" s="104" t="s">
        <v>1574</v>
      </c>
    </row>
    <row r="85" spans="1:3">
      <c r="A85" s="69" t="s">
        <v>1575</v>
      </c>
      <c r="B85" s="104" t="s">
        <v>1576</v>
      </c>
      <c r="C85" s="104" t="s">
        <v>1576</v>
      </c>
    </row>
    <row r="86" spans="1:3">
      <c r="A86" s="69" t="s">
        <v>1577</v>
      </c>
      <c r="B86" s="104" t="s">
        <v>1578</v>
      </c>
      <c r="C86" s="104" t="s">
        <v>1579</v>
      </c>
    </row>
    <row r="87" spans="1:3">
      <c r="A87" s="69" t="s">
        <v>1580</v>
      </c>
      <c r="B87" s="104" t="s">
        <v>1581</v>
      </c>
      <c r="C87" s="104" t="s">
        <v>1582</v>
      </c>
    </row>
    <row r="88" spans="1:3">
      <c r="A88" s="69" t="s">
        <v>1583</v>
      </c>
      <c r="B88" s="104" t="s">
        <v>1584</v>
      </c>
      <c r="C88" s="104" t="s">
        <v>1584</v>
      </c>
    </row>
    <row r="89" spans="1:3">
      <c r="A89" s="69" t="s">
        <v>1585</v>
      </c>
      <c r="B89" s="104" t="s">
        <v>1586</v>
      </c>
      <c r="C89" s="104" t="s">
        <v>1586</v>
      </c>
    </row>
    <row r="90" spans="1:3">
      <c r="A90" s="69" t="s">
        <v>1587</v>
      </c>
      <c r="B90" s="104" t="s">
        <v>1588</v>
      </c>
      <c r="C90" s="104" t="s">
        <v>1588</v>
      </c>
    </row>
    <row r="91" spans="1:3">
      <c r="A91" s="69" t="s">
        <v>1589</v>
      </c>
      <c r="B91" s="104" t="s">
        <v>1590</v>
      </c>
      <c r="C91" s="104" t="s">
        <v>1590</v>
      </c>
    </row>
    <row r="92" spans="1:3">
      <c r="A92" s="69" t="s">
        <v>1591</v>
      </c>
      <c r="B92" s="104" t="s">
        <v>1592</v>
      </c>
      <c r="C92" s="104" t="s">
        <v>1592</v>
      </c>
    </row>
    <row r="93" spans="1:3">
      <c r="A93" s="69" t="s">
        <v>1593</v>
      </c>
      <c r="B93" s="104" t="s">
        <v>1594</v>
      </c>
      <c r="C93" s="104" t="s">
        <v>1594</v>
      </c>
    </row>
    <row r="94" spans="1:3">
      <c r="A94" s="69" t="s">
        <v>1595</v>
      </c>
      <c r="B94" s="104" t="s">
        <v>1596</v>
      </c>
      <c r="C94" s="104" t="s">
        <v>1596</v>
      </c>
    </row>
    <row r="95" spans="1:3">
      <c r="A95" s="69" t="s">
        <v>1597</v>
      </c>
      <c r="B95" s="104" t="s">
        <v>1598</v>
      </c>
      <c r="C95" s="104" t="s">
        <v>1598</v>
      </c>
    </row>
    <row r="96" spans="1:3">
      <c r="A96" s="69" t="s">
        <v>1599</v>
      </c>
      <c r="B96" s="104" t="s">
        <v>1600</v>
      </c>
      <c r="C96" s="104" t="s">
        <v>1601</v>
      </c>
    </row>
    <row r="97" spans="1:3">
      <c r="A97" s="69" t="s">
        <v>1602</v>
      </c>
      <c r="B97" s="104" t="s">
        <v>1603</v>
      </c>
      <c r="C97" s="104" t="s">
        <v>1603</v>
      </c>
    </row>
    <row r="98" spans="1:3">
      <c r="A98" s="69" t="s">
        <v>1604</v>
      </c>
      <c r="B98" s="104" t="s">
        <v>1605</v>
      </c>
      <c r="C98" s="104" t="s">
        <v>1606</v>
      </c>
    </row>
    <row r="99" spans="1:3">
      <c r="A99" s="69" t="s">
        <v>1607</v>
      </c>
      <c r="B99" s="104" t="s">
        <v>1608</v>
      </c>
      <c r="C99" s="104" t="s">
        <v>1609</v>
      </c>
    </row>
    <row r="100" spans="1:3">
      <c r="A100" s="69" t="s">
        <v>1610</v>
      </c>
      <c r="B100" s="104" t="s">
        <v>1611</v>
      </c>
      <c r="C100" s="104" t="s">
        <v>1612</v>
      </c>
    </row>
    <row r="101" spans="1:3">
      <c r="A101" s="69" t="s">
        <v>1613</v>
      </c>
      <c r="B101" s="104" t="s">
        <v>1614</v>
      </c>
      <c r="C101" s="104" t="s">
        <v>1615</v>
      </c>
    </row>
    <row r="102" spans="1:3">
      <c r="A102" s="69" t="s">
        <v>1616</v>
      </c>
      <c r="B102" s="104" t="s">
        <v>1617</v>
      </c>
      <c r="C102" s="104" t="s">
        <v>1618</v>
      </c>
    </row>
    <row r="103" spans="1:3">
      <c r="A103" s="69" t="s">
        <v>1619</v>
      </c>
      <c r="B103" s="104" t="s">
        <v>1620</v>
      </c>
      <c r="C103" s="104" t="s">
        <v>1620</v>
      </c>
    </row>
    <row r="104" spans="1:3">
      <c r="A104" s="69" t="s">
        <v>1621</v>
      </c>
      <c r="B104" s="104" t="s">
        <v>1622</v>
      </c>
      <c r="C104" s="104" t="s">
        <v>1623</v>
      </c>
    </row>
    <row r="105" spans="1:3">
      <c r="A105" s="69" t="s">
        <v>1624</v>
      </c>
      <c r="B105" s="104" t="s">
        <v>1625</v>
      </c>
      <c r="C105" s="104" t="s">
        <v>1626</v>
      </c>
    </row>
    <row r="106" spans="1:3">
      <c r="A106" s="69" t="s">
        <v>1627</v>
      </c>
      <c r="B106" s="104" t="s">
        <v>1628</v>
      </c>
      <c r="C106" s="104" t="s">
        <v>1628</v>
      </c>
    </row>
    <row r="107" spans="1:3">
      <c r="A107" s="69" t="s">
        <v>1629</v>
      </c>
      <c r="B107" s="104" t="s">
        <v>1630</v>
      </c>
      <c r="C107" s="104" t="s">
        <v>1630</v>
      </c>
    </row>
    <row r="108" spans="1:3">
      <c r="A108" s="69" t="s">
        <v>1631</v>
      </c>
      <c r="B108" s="104" t="s">
        <v>1632</v>
      </c>
      <c r="C108" s="104" t="s">
        <v>1633</v>
      </c>
    </row>
    <row r="109" spans="1:3">
      <c r="A109" s="69" t="s">
        <v>1634</v>
      </c>
      <c r="B109" s="104" t="s">
        <v>1635</v>
      </c>
      <c r="C109" s="104" t="s">
        <v>1636</v>
      </c>
    </row>
    <row r="110" spans="1:3">
      <c r="A110" s="69" t="s">
        <v>1637</v>
      </c>
      <c r="B110" s="104" t="s">
        <v>1638</v>
      </c>
      <c r="C110" s="104" t="s">
        <v>1638</v>
      </c>
    </row>
    <row r="111" spans="1:3">
      <c r="A111" s="69" t="s">
        <v>1639</v>
      </c>
      <c r="B111" s="104" t="s">
        <v>1640</v>
      </c>
      <c r="C111" s="104" t="s">
        <v>1641</v>
      </c>
    </row>
    <row r="112" spans="1:3">
      <c r="A112" s="69" t="s">
        <v>1642</v>
      </c>
      <c r="B112" s="104" t="s">
        <v>1643</v>
      </c>
      <c r="C112" s="104" t="s">
        <v>1644</v>
      </c>
    </row>
    <row r="113" spans="1:3">
      <c r="A113" s="69" t="s">
        <v>1645</v>
      </c>
      <c r="B113" s="104" t="s">
        <v>1646</v>
      </c>
      <c r="C113" s="104" t="s">
        <v>1647</v>
      </c>
    </row>
    <row r="114" spans="1:3">
      <c r="A114" s="69" t="s">
        <v>1648</v>
      </c>
      <c r="B114" s="104" t="s">
        <v>1649</v>
      </c>
      <c r="C114" s="104" t="s">
        <v>1649</v>
      </c>
    </row>
    <row r="115" spans="1:3">
      <c r="A115" s="69" t="s">
        <v>1650</v>
      </c>
      <c r="B115" s="104" t="s">
        <v>1651</v>
      </c>
      <c r="C115" s="104" t="s">
        <v>1651</v>
      </c>
    </row>
    <row r="116" spans="1:3">
      <c r="A116" s="69" t="s">
        <v>1652</v>
      </c>
      <c r="B116" s="104" t="s">
        <v>1653</v>
      </c>
      <c r="C116" s="104" t="s">
        <v>1654</v>
      </c>
    </row>
    <row r="117" spans="1:3">
      <c r="A117" s="69" t="s">
        <v>1655</v>
      </c>
      <c r="B117" s="104" t="s">
        <v>1656</v>
      </c>
      <c r="C117" s="104" t="s">
        <v>1657</v>
      </c>
    </row>
    <row r="118" spans="1:3">
      <c r="A118" s="69" t="s">
        <v>1658</v>
      </c>
      <c r="B118" s="104" t="s">
        <v>1659</v>
      </c>
      <c r="C118" s="104" t="s">
        <v>1660</v>
      </c>
    </row>
    <row r="119" spans="1:3">
      <c r="A119" s="69" t="s">
        <v>1661</v>
      </c>
      <c r="B119" s="104" t="s">
        <v>1662</v>
      </c>
      <c r="C119" s="104" t="s">
        <v>1663</v>
      </c>
    </row>
    <row r="120" spans="1:3">
      <c r="A120" s="69" t="s">
        <v>1664</v>
      </c>
      <c r="B120" s="104" t="s">
        <v>1665</v>
      </c>
      <c r="C120" s="104" t="s">
        <v>1665</v>
      </c>
    </row>
    <row r="121" spans="1:3">
      <c r="A121" s="69" t="s">
        <v>1666</v>
      </c>
      <c r="B121" s="104" t="s">
        <v>1667</v>
      </c>
      <c r="C121" s="104" t="s">
        <v>1667</v>
      </c>
    </row>
    <row r="122" spans="1:3">
      <c r="A122" s="69" t="s">
        <v>1668</v>
      </c>
      <c r="B122" s="104" t="s">
        <v>1669</v>
      </c>
      <c r="C122" s="104" t="s">
        <v>1670</v>
      </c>
    </row>
    <row r="123" spans="1:3">
      <c r="A123" s="69" t="s">
        <v>1671</v>
      </c>
      <c r="B123" s="104" t="s">
        <v>1672</v>
      </c>
      <c r="C123" s="104" t="s">
        <v>1672</v>
      </c>
    </row>
    <row r="124" spans="1:3">
      <c r="A124" s="69" t="s">
        <v>1673</v>
      </c>
      <c r="B124" s="104" t="s">
        <v>1674</v>
      </c>
      <c r="C124" s="104" t="s">
        <v>1675</v>
      </c>
    </row>
    <row r="125" spans="1:3">
      <c r="A125" s="69" t="s">
        <v>1676</v>
      </c>
      <c r="B125" s="104" t="s">
        <v>1677</v>
      </c>
      <c r="C125" s="104" t="s">
        <v>1678</v>
      </c>
    </row>
    <row r="126" spans="1:3">
      <c r="A126" s="69" t="s">
        <v>1679</v>
      </c>
      <c r="B126" s="104" t="s">
        <v>1680</v>
      </c>
      <c r="C126" s="104" t="s">
        <v>1681</v>
      </c>
    </row>
    <row r="127" spans="1:3">
      <c r="A127" s="69" t="s">
        <v>1682</v>
      </c>
      <c r="B127" s="104" t="s">
        <v>1683</v>
      </c>
      <c r="C127" s="104" t="s">
        <v>1684</v>
      </c>
    </row>
    <row r="128" spans="1:3">
      <c r="A128" s="69" t="s">
        <v>1685</v>
      </c>
      <c r="B128" s="104" t="s">
        <v>1686</v>
      </c>
      <c r="C128" s="104" t="s">
        <v>1686</v>
      </c>
    </row>
    <row r="129" spans="1:3">
      <c r="A129" s="69" t="s">
        <v>1687</v>
      </c>
      <c r="B129" s="104" t="s">
        <v>1688</v>
      </c>
      <c r="C129" s="104" t="s">
        <v>1688</v>
      </c>
    </row>
    <row r="130" spans="1:3">
      <c r="A130" s="69" t="s">
        <v>1689</v>
      </c>
      <c r="B130" s="104" t="s">
        <v>1690</v>
      </c>
      <c r="C130" s="104" t="s">
        <v>1691</v>
      </c>
    </row>
    <row r="131" spans="1:3">
      <c r="A131" s="69" t="s">
        <v>1692</v>
      </c>
      <c r="B131" s="104" t="s">
        <v>1693</v>
      </c>
      <c r="C131" s="104" t="s">
        <v>1693</v>
      </c>
    </row>
    <row r="132" spans="1:3">
      <c r="A132" s="69" t="s">
        <v>1694</v>
      </c>
      <c r="B132" s="104" t="s">
        <v>1695</v>
      </c>
      <c r="C132" s="104" t="s">
        <v>1695</v>
      </c>
    </row>
    <row r="133" spans="1:3">
      <c r="A133" s="69" t="s">
        <v>1696</v>
      </c>
      <c r="B133" s="104" t="s">
        <v>1697</v>
      </c>
      <c r="C133" s="104" t="s">
        <v>1698</v>
      </c>
    </row>
    <row r="134" spans="1:3">
      <c r="A134" s="69" t="s">
        <v>1699</v>
      </c>
      <c r="B134" s="104" t="s">
        <v>1700</v>
      </c>
      <c r="C134" s="104" t="s">
        <v>1700</v>
      </c>
    </row>
    <row r="135" spans="1:3">
      <c r="A135" s="69" t="s">
        <v>1701</v>
      </c>
      <c r="B135" s="104" t="s">
        <v>1702</v>
      </c>
      <c r="C135" s="104" t="s">
        <v>1703</v>
      </c>
    </row>
    <row r="136" spans="1:3">
      <c r="A136" s="69" t="s">
        <v>1704</v>
      </c>
      <c r="B136" s="104" t="s">
        <v>1705</v>
      </c>
      <c r="C136" s="104" t="s">
        <v>1705</v>
      </c>
    </row>
    <row r="137" spans="1:3">
      <c r="A137" s="69" t="s">
        <v>1706</v>
      </c>
      <c r="B137" s="104" t="s">
        <v>1707</v>
      </c>
      <c r="C137" s="104" t="s">
        <v>1707</v>
      </c>
    </row>
    <row r="138" spans="1:3">
      <c r="A138" s="69" t="s">
        <v>1708</v>
      </c>
      <c r="B138" s="104" t="s">
        <v>1709</v>
      </c>
      <c r="C138" s="104" t="s">
        <v>1710</v>
      </c>
    </row>
    <row r="139" spans="1:3">
      <c r="A139" s="69" t="s">
        <v>1711</v>
      </c>
      <c r="B139" s="104" t="s">
        <v>1712</v>
      </c>
      <c r="C139" s="104" t="s">
        <v>1712</v>
      </c>
    </row>
    <row r="140" spans="1:3">
      <c r="A140" s="69" t="s">
        <v>1713</v>
      </c>
      <c r="B140" s="104" t="s">
        <v>1714</v>
      </c>
      <c r="C140" s="104" t="s">
        <v>1715</v>
      </c>
    </row>
    <row r="141" spans="1:3">
      <c r="A141" s="69" t="s">
        <v>1716</v>
      </c>
      <c r="B141" s="104" t="s">
        <v>1717</v>
      </c>
      <c r="C141" s="104" t="s">
        <v>1717</v>
      </c>
    </row>
    <row r="142" spans="1:3">
      <c r="A142" s="69" t="s">
        <v>1718</v>
      </c>
      <c r="B142" s="104" t="s">
        <v>1719</v>
      </c>
      <c r="C142" s="104" t="s">
        <v>1719</v>
      </c>
    </row>
    <row r="143" spans="1:3">
      <c r="A143" s="69" t="s">
        <v>1720</v>
      </c>
      <c r="B143" s="104" t="s">
        <v>1721</v>
      </c>
      <c r="C143" s="104" t="s">
        <v>1722</v>
      </c>
    </row>
    <row r="144" spans="1:3">
      <c r="A144" s="69" t="s">
        <v>1723</v>
      </c>
      <c r="B144" s="104" t="s">
        <v>1724</v>
      </c>
      <c r="C144" s="104" t="s">
        <v>1725</v>
      </c>
    </row>
    <row r="145" spans="1:3">
      <c r="A145" s="69" t="s">
        <v>1726</v>
      </c>
      <c r="B145" s="104" t="s">
        <v>1727</v>
      </c>
      <c r="C145" s="104" t="s">
        <v>1727</v>
      </c>
    </row>
    <row r="146" spans="1:3">
      <c r="A146" s="69" t="s">
        <v>1728</v>
      </c>
      <c r="B146" s="104" t="s">
        <v>1729</v>
      </c>
      <c r="C146" s="104" t="s">
        <v>1729</v>
      </c>
    </row>
    <row r="147" spans="1:3">
      <c r="A147" s="69" t="s">
        <v>1730</v>
      </c>
      <c r="B147" s="104" t="s">
        <v>1731</v>
      </c>
      <c r="C147" s="104" t="s">
        <v>1731</v>
      </c>
    </row>
    <row r="148" spans="1:3">
      <c r="A148" s="69" t="s">
        <v>1732</v>
      </c>
      <c r="B148" s="104" t="s">
        <v>1733</v>
      </c>
      <c r="C148" s="104" t="s">
        <v>1733</v>
      </c>
    </row>
    <row r="149" spans="1:3">
      <c r="A149" s="69" t="s">
        <v>1734</v>
      </c>
      <c r="B149" s="104" t="s">
        <v>1735</v>
      </c>
      <c r="C149" s="104" t="s">
        <v>1736</v>
      </c>
    </row>
    <row r="150" spans="1:3">
      <c r="A150" s="69" t="s">
        <v>1737</v>
      </c>
      <c r="B150" s="104" t="s">
        <v>1738</v>
      </c>
      <c r="C150" s="104" t="s">
        <v>1739</v>
      </c>
    </row>
    <row r="151" spans="1:3">
      <c r="A151" s="69" t="s">
        <v>1740</v>
      </c>
      <c r="B151" s="104" t="s">
        <v>1741</v>
      </c>
      <c r="C151" s="104" t="s">
        <v>1742</v>
      </c>
    </row>
    <row r="152" spans="1:3">
      <c r="A152" s="69" t="s">
        <v>1743</v>
      </c>
      <c r="B152" s="104" t="s">
        <v>1744</v>
      </c>
      <c r="C152" s="104" t="s">
        <v>1745</v>
      </c>
    </row>
    <row r="153" spans="1:3">
      <c r="A153" s="69" t="s">
        <v>1746</v>
      </c>
      <c r="B153" s="104" t="s">
        <v>1747</v>
      </c>
      <c r="C153" s="104" t="s">
        <v>1747</v>
      </c>
    </row>
    <row r="154" spans="1:3">
      <c r="A154" s="69" t="s">
        <v>1748</v>
      </c>
      <c r="B154" s="104" t="s">
        <v>1749</v>
      </c>
      <c r="C154" s="104" t="s">
        <v>1749</v>
      </c>
    </row>
    <row r="155" spans="1:3">
      <c r="A155" s="69" t="s">
        <v>1750</v>
      </c>
      <c r="B155" s="104" t="s">
        <v>1751</v>
      </c>
      <c r="C155" s="104" t="s">
        <v>1751</v>
      </c>
    </row>
    <row r="156" spans="1:3">
      <c r="A156" s="69" t="s">
        <v>1752</v>
      </c>
      <c r="B156" s="104" t="s">
        <v>1753</v>
      </c>
      <c r="C156" s="104" t="s">
        <v>1753</v>
      </c>
    </row>
    <row r="157" spans="1:3">
      <c r="A157" s="69" t="s">
        <v>1754</v>
      </c>
      <c r="B157" s="104" t="s">
        <v>1755</v>
      </c>
      <c r="C157" s="104" t="s">
        <v>1756</v>
      </c>
    </row>
    <row r="158" spans="1:3">
      <c r="A158" s="69" t="s">
        <v>1757</v>
      </c>
      <c r="B158" s="104" t="s">
        <v>1758</v>
      </c>
      <c r="C158" s="104" t="s">
        <v>1759</v>
      </c>
    </row>
    <row r="159" spans="1:3">
      <c r="A159" s="69" t="s">
        <v>1760</v>
      </c>
      <c r="B159" s="104" t="s">
        <v>1761</v>
      </c>
      <c r="C159" s="104" t="s">
        <v>1762</v>
      </c>
    </row>
    <row r="160" spans="1:3">
      <c r="A160" s="69" t="s">
        <v>1763</v>
      </c>
      <c r="B160" s="104" t="s">
        <v>1764</v>
      </c>
      <c r="C160" s="104" t="s">
        <v>1765</v>
      </c>
    </row>
    <row r="161" spans="1:3">
      <c r="A161" s="69" t="s">
        <v>1766</v>
      </c>
      <c r="B161" s="104" t="s">
        <v>1767</v>
      </c>
      <c r="C161" s="104" t="s">
        <v>1767</v>
      </c>
    </row>
    <row r="162" spans="1:3">
      <c r="A162" s="69" t="s">
        <v>777</v>
      </c>
      <c r="B162" s="104" t="s">
        <v>1768</v>
      </c>
      <c r="C162" s="104" t="s">
        <v>1768</v>
      </c>
    </row>
    <row r="163" spans="1:3">
      <c r="A163" s="69" t="s">
        <v>1769</v>
      </c>
      <c r="B163" s="104" t="s">
        <v>1770</v>
      </c>
      <c r="C163" s="104" t="s">
        <v>1770</v>
      </c>
    </row>
    <row r="164" spans="1:3">
      <c r="A164" s="69" t="s">
        <v>1771</v>
      </c>
      <c r="B164" s="104" t="s">
        <v>1772</v>
      </c>
      <c r="C164" s="104" t="s">
        <v>1772</v>
      </c>
    </row>
    <row r="165" spans="1:3">
      <c r="A165" s="69" t="s">
        <v>1773</v>
      </c>
      <c r="B165" s="104" t="s">
        <v>1774</v>
      </c>
      <c r="C165" s="104" t="s">
        <v>1775</v>
      </c>
    </row>
    <row r="166" spans="1:3">
      <c r="A166" s="69" t="s">
        <v>1776</v>
      </c>
      <c r="B166" s="104" t="s">
        <v>1777</v>
      </c>
      <c r="C166" s="104" t="s">
        <v>1777</v>
      </c>
    </row>
    <row r="167" spans="1:3">
      <c r="A167" s="69" t="s">
        <v>1778</v>
      </c>
      <c r="B167" s="104" t="s">
        <v>1779</v>
      </c>
      <c r="C167" s="104" t="s">
        <v>1779</v>
      </c>
    </row>
    <row r="168" spans="1:3">
      <c r="A168" s="69" t="s">
        <v>1780</v>
      </c>
      <c r="B168" s="104" t="s">
        <v>1781</v>
      </c>
      <c r="C168" s="104" t="s">
        <v>1782</v>
      </c>
    </row>
    <row r="169" spans="1:3">
      <c r="A169" s="69" t="s">
        <v>1783</v>
      </c>
      <c r="B169" s="104" t="s">
        <v>1784</v>
      </c>
      <c r="C169" s="104" t="s">
        <v>1785</v>
      </c>
    </row>
    <row r="170" spans="1:3">
      <c r="A170" s="69" t="s">
        <v>1786</v>
      </c>
      <c r="B170" s="104" t="s">
        <v>1787</v>
      </c>
      <c r="C170" s="104" t="s">
        <v>1788</v>
      </c>
    </row>
    <row r="171" spans="1:3">
      <c r="A171" s="69" t="s">
        <v>1789</v>
      </c>
      <c r="B171" s="104" t="s">
        <v>1790</v>
      </c>
      <c r="C171" s="104" t="s">
        <v>1790</v>
      </c>
    </row>
    <row r="172" spans="1:3">
      <c r="A172" s="69" t="s">
        <v>1791</v>
      </c>
      <c r="B172" s="104" t="s">
        <v>1792</v>
      </c>
      <c r="C172" s="104" t="s">
        <v>1792</v>
      </c>
    </row>
    <row r="173" spans="1:3">
      <c r="A173" s="69" t="s">
        <v>1793</v>
      </c>
      <c r="B173" s="104" t="s">
        <v>1794</v>
      </c>
      <c r="C173" s="104" t="s">
        <v>1795</v>
      </c>
    </row>
    <row r="174" spans="1:3">
      <c r="A174" s="69" t="s">
        <v>1796</v>
      </c>
      <c r="B174" s="104" t="s">
        <v>1797</v>
      </c>
      <c r="C174" s="104" t="s">
        <v>1798</v>
      </c>
    </row>
    <row r="175" spans="1:3">
      <c r="A175" s="69" t="s">
        <v>1799</v>
      </c>
      <c r="B175" s="104" t="s">
        <v>1800</v>
      </c>
      <c r="C175" s="104" t="s">
        <v>1801</v>
      </c>
    </row>
    <row r="176" spans="1:3">
      <c r="A176" s="69" t="s">
        <v>1802</v>
      </c>
      <c r="B176" s="104" t="s">
        <v>1803</v>
      </c>
      <c r="C176" s="104" t="s">
        <v>1804</v>
      </c>
    </row>
    <row r="177" spans="1:3">
      <c r="A177" s="69" t="s">
        <v>1805</v>
      </c>
      <c r="B177" s="104" t="s">
        <v>1806</v>
      </c>
      <c r="C177" s="104" t="s">
        <v>1807</v>
      </c>
    </row>
    <row r="178" spans="1:3">
      <c r="A178" s="69" t="s">
        <v>1808</v>
      </c>
      <c r="B178" s="104" t="s">
        <v>1809</v>
      </c>
      <c r="C178" s="104" t="s">
        <v>1810</v>
      </c>
    </row>
    <row r="179" spans="1:3">
      <c r="A179" s="69" t="s">
        <v>1811</v>
      </c>
      <c r="B179" s="104" t="s">
        <v>1812</v>
      </c>
      <c r="C179" s="104" t="s">
        <v>1813</v>
      </c>
    </row>
    <row r="180" spans="1:3">
      <c r="A180" s="69" t="s">
        <v>1814</v>
      </c>
      <c r="B180" s="104" t="s">
        <v>1815</v>
      </c>
      <c r="C180" s="104" t="s">
        <v>1816</v>
      </c>
    </row>
    <row r="181" spans="1:3">
      <c r="A181" s="69" t="s">
        <v>1817</v>
      </c>
      <c r="B181" s="104" t="s">
        <v>1818</v>
      </c>
      <c r="C181" s="104" t="s">
        <v>1819</v>
      </c>
    </row>
    <row r="182" spans="1:3">
      <c r="A182" s="69" t="s">
        <v>1820</v>
      </c>
      <c r="B182" s="104" t="s">
        <v>1821</v>
      </c>
      <c r="C182" s="104" t="s">
        <v>1822</v>
      </c>
    </row>
    <row r="183" spans="1:3">
      <c r="A183" s="69" t="s">
        <v>1823</v>
      </c>
      <c r="B183" s="104" t="s">
        <v>1824</v>
      </c>
      <c r="C183" s="104" t="s">
        <v>1825</v>
      </c>
    </row>
    <row r="184" spans="1:3">
      <c r="A184" s="69" t="s">
        <v>1826</v>
      </c>
      <c r="B184" s="104" t="s">
        <v>1827</v>
      </c>
      <c r="C184" s="104" t="s">
        <v>1828</v>
      </c>
    </row>
    <row r="185" spans="1:3">
      <c r="A185" s="69" t="s">
        <v>1829</v>
      </c>
      <c r="B185" s="104" t="s">
        <v>1830</v>
      </c>
      <c r="C185" s="104" t="s">
        <v>1831</v>
      </c>
    </row>
    <row r="186" spans="1:3">
      <c r="A186" s="69" t="s">
        <v>1832</v>
      </c>
      <c r="B186" s="104" t="s">
        <v>1833</v>
      </c>
      <c r="C186" s="104" t="s">
        <v>1833</v>
      </c>
    </row>
    <row r="187" spans="1:3">
      <c r="A187" s="69" t="s">
        <v>1834</v>
      </c>
      <c r="B187" s="104" t="s">
        <v>1835</v>
      </c>
      <c r="C187" s="104" t="s">
        <v>1835</v>
      </c>
    </row>
    <row r="188" spans="1:3">
      <c r="A188" s="69" t="s">
        <v>1836</v>
      </c>
      <c r="B188" s="104" t="s">
        <v>1837</v>
      </c>
      <c r="C188" s="104" t="s">
        <v>1838</v>
      </c>
    </row>
    <row r="189" spans="1:3">
      <c r="A189" s="69" t="s">
        <v>1839</v>
      </c>
      <c r="B189" s="104" t="s">
        <v>1840</v>
      </c>
      <c r="C189" s="104" t="s">
        <v>1841</v>
      </c>
    </row>
    <row r="190" spans="1:3">
      <c r="A190" s="69" t="s">
        <v>1842</v>
      </c>
      <c r="B190" s="104" t="s">
        <v>1843</v>
      </c>
      <c r="C190" s="104" t="s">
        <v>1843</v>
      </c>
    </row>
    <row r="191" spans="1:3">
      <c r="A191" s="69" t="s">
        <v>1844</v>
      </c>
      <c r="B191" s="104" t="s">
        <v>1845</v>
      </c>
      <c r="C191" s="104" t="s">
        <v>1846</v>
      </c>
    </row>
    <row r="192" spans="1:3">
      <c r="A192" s="69" t="s">
        <v>1847</v>
      </c>
      <c r="B192" s="104" t="s">
        <v>1848</v>
      </c>
      <c r="C192" s="104" t="s">
        <v>1849</v>
      </c>
    </row>
    <row r="193" spans="1:3">
      <c r="A193" s="69" t="s">
        <v>1850</v>
      </c>
      <c r="B193" s="104" t="s">
        <v>1851</v>
      </c>
      <c r="C193" s="104" t="s">
        <v>1851</v>
      </c>
    </row>
    <row r="194" spans="1:3">
      <c r="A194" s="69" t="s">
        <v>1852</v>
      </c>
      <c r="B194" s="104" t="s">
        <v>1853</v>
      </c>
      <c r="C194" s="104" t="s">
        <v>1854</v>
      </c>
    </row>
    <row r="195" spans="1:3">
      <c r="A195" s="69" t="s">
        <v>1855</v>
      </c>
      <c r="B195" s="104" t="s">
        <v>1856</v>
      </c>
      <c r="C195" s="104" t="s">
        <v>1857</v>
      </c>
    </row>
    <row r="196" spans="1:3">
      <c r="A196" s="69" t="s">
        <v>1858</v>
      </c>
      <c r="B196" s="104" t="s">
        <v>1859</v>
      </c>
      <c r="C196" s="104" t="s">
        <v>1860</v>
      </c>
    </row>
    <row r="197" spans="1:3">
      <c r="A197" s="69" t="s">
        <v>1861</v>
      </c>
      <c r="B197" s="104" t="s">
        <v>1862</v>
      </c>
      <c r="C197" s="104" t="s">
        <v>1863</v>
      </c>
    </row>
    <row r="198" spans="1:3">
      <c r="A198" s="69" t="s">
        <v>1864</v>
      </c>
      <c r="B198" s="104" t="s">
        <v>1865</v>
      </c>
      <c r="C198" s="104" t="s">
        <v>1865</v>
      </c>
    </row>
    <row r="199" spans="1:3">
      <c r="A199" s="69" t="s">
        <v>1866</v>
      </c>
      <c r="B199" s="104" t="s">
        <v>1867</v>
      </c>
      <c r="C199" s="104" t="s">
        <v>1868</v>
      </c>
    </row>
    <row r="200" spans="1:3">
      <c r="A200" s="69" t="s">
        <v>1869</v>
      </c>
      <c r="B200" s="104" t="s">
        <v>1870</v>
      </c>
      <c r="C200" s="104" t="s">
        <v>1871</v>
      </c>
    </row>
    <row r="201" spans="1:3">
      <c r="A201" s="69" t="s">
        <v>1872</v>
      </c>
      <c r="B201" s="104" t="s">
        <v>1873</v>
      </c>
      <c r="C201" s="104" t="s">
        <v>1874</v>
      </c>
    </row>
    <row r="202" spans="1:3">
      <c r="A202" s="69" t="s">
        <v>1875</v>
      </c>
      <c r="B202" s="104" t="s">
        <v>1876</v>
      </c>
      <c r="C202" s="104" t="s">
        <v>1876</v>
      </c>
    </row>
    <row r="203" spans="1:3">
      <c r="A203" s="69" t="s">
        <v>1877</v>
      </c>
      <c r="B203" s="104" t="s">
        <v>1878</v>
      </c>
      <c r="C203" s="104" t="s">
        <v>1878</v>
      </c>
    </row>
    <row r="204" spans="1:3">
      <c r="A204" s="69" t="s">
        <v>1879</v>
      </c>
      <c r="B204" s="104" t="s">
        <v>1880</v>
      </c>
      <c r="C204" s="104" t="s">
        <v>1880</v>
      </c>
    </row>
    <row r="205" spans="1:3">
      <c r="A205" s="69" t="s">
        <v>1881</v>
      </c>
      <c r="B205" s="104" t="s">
        <v>1882</v>
      </c>
      <c r="C205" s="104" t="s">
        <v>1883</v>
      </c>
    </row>
    <row r="206" spans="1:3">
      <c r="A206" s="69" t="s">
        <v>1884</v>
      </c>
      <c r="B206" s="104" t="s">
        <v>1885</v>
      </c>
      <c r="C206" s="104" t="s">
        <v>1886</v>
      </c>
    </row>
    <row r="207" spans="1:3">
      <c r="A207" s="69" t="s">
        <v>1887</v>
      </c>
      <c r="B207" s="104" t="s">
        <v>1888</v>
      </c>
      <c r="C207" s="104" t="s">
        <v>1889</v>
      </c>
    </row>
    <row r="208" spans="1:3">
      <c r="A208" s="69" t="s">
        <v>1890</v>
      </c>
      <c r="B208" s="104" t="s">
        <v>1891</v>
      </c>
      <c r="C208" s="104" t="s">
        <v>1892</v>
      </c>
    </row>
    <row r="209" spans="1:3">
      <c r="A209" s="69" t="s">
        <v>1893</v>
      </c>
      <c r="B209" s="104" t="s">
        <v>1894</v>
      </c>
      <c r="C209" s="104" t="s">
        <v>1895</v>
      </c>
    </row>
    <row r="210" spans="1:3">
      <c r="A210" s="69" t="s">
        <v>1896</v>
      </c>
      <c r="B210" s="104" t="s">
        <v>1897</v>
      </c>
      <c r="C210" s="104" t="s">
        <v>1897</v>
      </c>
    </row>
    <row r="211" spans="1:3">
      <c r="A211" s="69" t="s">
        <v>1898</v>
      </c>
      <c r="B211" s="104" t="s">
        <v>1899</v>
      </c>
      <c r="C211" s="104" t="s">
        <v>1900</v>
      </c>
    </row>
    <row r="212" spans="1:3">
      <c r="A212" s="69" t="s">
        <v>1901</v>
      </c>
      <c r="B212" s="104" t="s">
        <v>1902</v>
      </c>
      <c r="C212" s="104" t="s">
        <v>1902</v>
      </c>
    </row>
    <row r="213" spans="1:3">
      <c r="A213" s="69" t="s">
        <v>1903</v>
      </c>
      <c r="B213" s="104" t="s">
        <v>1904</v>
      </c>
      <c r="C213" s="104" t="s">
        <v>1905</v>
      </c>
    </row>
    <row r="214" spans="1:3">
      <c r="A214" s="69" t="s">
        <v>1906</v>
      </c>
      <c r="B214" s="104" t="s">
        <v>1907</v>
      </c>
      <c r="C214" s="104" t="s">
        <v>1908</v>
      </c>
    </row>
    <row r="215" spans="1:3">
      <c r="A215" s="69" t="s">
        <v>1909</v>
      </c>
      <c r="B215" s="104" t="s">
        <v>1910</v>
      </c>
      <c r="C215" s="104" t="s">
        <v>1911</v>
      </c>
    </row>
    <row r="216" spans="1:3">
      <c r="A216" s="69" t="s">
        <v>1912</v>
      </c>
      <c r="B216" s="104" t="s">
        <v>1913</v>
      </c>
      <c r="C216" s="104" t="s">
        <v>1913</v>
      </c>
    </row>
    <row r="217" spans="1:3">
      <c r="A217" s="69" t="s">
        <v>1914</v>
      </c>
      <c r="B217" s="104" t="s">
        <v>1915</v>
      </c>
      <c r="C217" s="104" t="s">
        <v>1915</v>
      </c>
    </row>
    <row r="218" spans="1:3">
      <c r="A218" s="69" t="s">
        <v>1916</v>
      </c>
      <c r="B218" s="104" t="s">
        <v>1917</v>
      </c>
      <c r="C218" s="104" t="s">
        <v>1917</v>
      </c>
    </row>
    <row r="219" spans="1:3">
      <c r="A219" s="69" t="s">
        <v>1918</v>
      </c>
      <c r="B219" s="104" t="s">
        <v>1919</v>
      </c>
      <c r="C219" s="104" t="s">
        <v>1920</v>
      </c>
    </row>
    <row r="220" spans="1:3">
      <c r="A220" s="69" t="s">
        <v>1921</v>
      </c>
      <c r="B220" s="104" t="s">
        <v>1922</v>
      </c>
      <c r="C220" s="104" t="s">
        <v>1923</v>
      </c>
    </row>
    <row r="221" spans="1:3">
      <c r="A221" s="69" t="s">
        <v>1924</v>
      </c>
      <c r="B221" s="104" t="s">
        <v>1925</v>
      </c>
      <c r="C221" s="104" t="s">
        <v>1926</v>
      </c>
    </row>
    <row r="222" spans="1:3">
      <c r="A222" s="69" t="s">
        <v>1927</v>
      </c>
      <c r="B222" s="104" t="s">
        <v>1928</v>
      </c>
      <c r="C222" s="104" t="s">
        <v>1928</v>
      </c>
    </row>
    <row r="223" spans="1:3">
      <c r="A223" s="69" t="s">
        <v>1929</v>
      </c>
      <c r="B223" s="104" t="s">
        <v>1930</v>
      </c>
      <c r="C223" s="104" t="s">
        <v>1931</v>
      </c>
    </row>
    <row r="224" spans="1:3">
      <c r="A224" s="69" t="s">
        <v>1932</v>
      </c>
      <c r="B224" s="104" t="s">
        <v>1933</v>
      </c>
      <c r="C224" s="104" t="s">
        <v>1933</v>
      </c>
    </row>
    <row r="225" spans="1:3">
      <c r="A225" s="69" t="s">
        <v>1934</v>
      </c>
      <c r="B225" s="104" t="s">
        <v>1935</v>
      </c>
      <c r="C225" s="104" t="s">
        <v>1936</v>
      </c>
    </row>
    <row r="226" spans="1:3">
      <c r="A226" s="69" t="s">
        <v>1937</v>
      </c>
      <c r="B226" s="104" t="s">
        <v>1938</v>
      </c>
      <c r="C226" s="104" t="s">
        <v>1938</v>
      </c>
    </row>
    <row r="227" spans="1:3">
      <c r="A227" s="69" t="s">
        <v>1939</v>
      </c>
      <c r="B227" s="104" t="s">
        <v>1940</v>
      </c>
      <c r="C227" s="104" t="s">
        <v>1940</v>
      </c>
    </row>
    <row r="228" spans="1:3">
      <c r="A228" s="69" t="s">
        <v>1941</v>
      </c>
      <c r="B228" s="104" t="s">
        <v>1942</v>
      </c>
      <c r="C228" s="104" t="s">
        <v>1943</v>
      </c>
    </row>
    <row r="229" spans="1:3">
      <c r="A229" s="69" t="s">
        <v>1944</v>
      </c>
      <c r="B229" s="104" t="s">
        <v>1945</v>
      </c>
      <c r="C229" s="104" t="s">
        <v>1946</v>
      </c>
    </row>
    <row r="230" spans="1:3">
      <c r="A230" s="69" t="s">
        <v>1317</v>
      </c>
      <c r="B230" s="104" t="s">
        <v>1947</v>
      </c>
      <c r="C230" s="104" t="s">
        <v>1948</v>
      </c>
    </row>
    <row r="231" spans="1:3">
      <c r="A231" s="69" t="s">
        <v>1949</v>
      </c>
      <c r="B231" s="104" t="s">
        <v>1950</v>
      </c>
      <c r="C231" s="104" t="s">
        <v>1951</v>
      </c>
    </row>
    <row r="232" spans="1:3">
      <c r="A232" s="69" t="s">
        <v>1952</v>
      </c>
      <c r="B232" s="104" t="s">
        <v>1953</v>
      </c>
      <c r="C232" s="104" t="s">
        <v>1954</v>
      </c>
    </row>
    <row r="233" spans="1:3">
      <c r="A233" s="69" t="s">
        <v>1955</v>
      </c>
      <c r="B233" s="104" t="s">
        <v>1956</v>
      </c>
      <c r="C233" s="104" t="s">
        <v>1957</v>
      </c>
    </row>
    <row r="234" spans="1:3">
      <c r="A234" s="69" t="s">
        <v>1958</v>
      </c>
      <c r="B234" s="104" t="s">
        <v>1959</v>
      </c>
      <c r="C234" s="104" t="s">
        <v>1959</v>
      </c>
    </row>
    <row r="235" spans="1:3">
      <c r="A235" s="69" t="s">
        <v>1960</v>
      </c>
      <c r="B235" s="104" t="s">
        <v>1961</v>
      </c>
      <c r="C235" s="104" t="s">
        <v>1962</v>
      </c>
    </row>
    <row r="236" spans="1:3">
      <c r="A236" s="69" t="s">
        <v>1963</v>
      </c>
      <c r="B236" s="104" t="s">
        <v>1964</v>
      </c>
      <c r="C236" s="104" t="s">
        <v>1964</v>
      </c>
    </row>
    <row r="237" spans="1:3">
      <c r="A237" s="69" t="s">
        <v>1965</v>
      </c>
      <c r="B237" s="104" t="s">
        <v>1966</v>
      </c>
      <c r="C237" s="104" t="s">
        <v>1967</v>
      </c>
    </row>
    <row r="238" spans="1:3">
      <c r="A238" s="69" t="s">
        <v>1968</v>
      </c>
      <c r="B238" s="104" t="s">
        <v>1969</v>
      </c>
      <c r="C238" s="104" t="s">
        <v>1969</v>
      </c>
    </row>
    <row r="239" spans="1:3">
      <c r="A239" s="69" t="s">
        <v>1970</v>
      </c>
      <c r="B239" s="104" t="s">
        <v>1971</v>
      </c>
      <c r="C239" s="104" t="s">
        <v>1971</v>
      </c>
    </row>
    <row r="240" spans="1:3">
      <c r="A240" s="69" t="s">
        <v>1972</v>
      </c>
      <c r="B240" s="104" t="s">
        <v>1973</v>
      </c>
      <c r="C240" s="104" t="s">
        <v>1974</v>
      </c>
    </row>
    <row r="241" spans="1:3">
      <c r="A241" s="69" t="s">
        <v>1975</v>
      </c>
      <c r="B241" s="104" t="s">
        <v>1976</v>
      </c>
      <c r="C241" s="104" t="s">
        <v>1977</v>
      </c>
    </row>
    <row r="242" spans="1:3">
      <c r="A242" s="69" t="s">
        <v>1978</v>
      </c>
      <c r="B242" s="104" t="s">
        <v>1979</v>
      </c>
      <c r="C242" s="104" t="s">
        <v>1980</v>
      </c>
    </row>
    <row r="243" spans="1:3">
      <c r="A243" s="69" t="s">
        <v>1981</v>
      </c>
      <c r="B243" s="104" t="s">
        <v>1982</v>
      </c>
      <c r="C243" s="104" t="s">
        <v>1983</v>
      </c>
    </row>
    <row r="244" spans="1:3">
      <c r="A244" s="69" t="s">
        <v>1984</v>
      </c>
      <c r="B244" s="104" t="s">
        <v>1985</v>
      </c>
      <c r="C244" s="104" t="s">
        <v>1986</v>
      </c>
    </row>
    <row r="245" spans="1:3">
      <c r="A245" s="96"/>
    </row>
  </sheetData>
  <sortState xmlns:xlrd2="http://schemas.microsoft.com/office/spreadsheetml/2017/richdata2" ref="A2:C245">
    <sortCondition ref="B2:B245"/>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1D307-7252-4687-AB54-E3C4408446AD}">
  <dimension ref="A1:E51"/>
  <sheetViews>
    <sheetView zoomScale="90" zoomScaleNormal="90" workbookViewId="0">
      <pane ySplit="1" topLeftCell="A14" activePane="bottomLeft" state="frozen"/>
      <selection pane="bottomLeft" activeCell="A14" sqref="A14"/>
      <selection activeCell="G14" sqref="G14"/>
    </sheetView>
  </sheetViews>
  <sheetFormatPr defaultColWidth="11.42578125" defaultRowHeight="15"/>
  <cols>
    <col min="1" max="1" width="13.42578125" style="10" customWidth="1"/>
    <col min="2" max="2" width="12.42578125" style="4" bestFit="1" customWidth="1"/>
    <col min="3" max="3" width="12.5703125" bestFit="1" customWidth="1"/>
    <col min="4" max="4" width="12.140625" bestFit="1" customWidth="1"/>
  </cols>
  <sheetData>
    <row r="1" spans="1:4" ht="15.75">
      <c r="A1" s="70" t="s">
        <v>1987</v>
      </c>
      <c r="B1" s="70" t="s">
        <v>1988</v>
      </c>
      <c r="C1" s="70" t="s">
        <v>1989</v>
      </c>
      <c r="D1" s="70" t="s">
        <v>1990</v>
      </c>
    </row>
    <row r="2" spans="1:4">
      <c r="A2" s="71" t="s">
        <v>1991</v>
      </c>
      <c r="B2" s="72">
        <v>0</v>
      </c>
      <c r="C2" s="106" t="s">
        <v>1571</v>
      </c>
      <c r="D2" s="106" t="s">
        <v>1572</v>
      </c>
    </row>
    <row r="3" spans="1:4">
      <c r="A3" s="71" t="s">
        <v>1992</v>
      </c>
      <c r="B3" s="72">
        <v>7.0000000000000007E-2</v>
      </c>
      <c r="C3" s="31"/>
      <c r="D3" s="31"/>
    </row>
    <row r="4" spans="1:4" ht="15.75" thickBot="1">
      <c r="A4" s="6" t="s">
        <v>1993</v>
      </c>
      <c r="B4" s="7">
        <v>0.19</v>
      </c>
      <c r="C4" s="107"/>
      <c r="D4" s="107"/>
    </row>
    <row r="5" spans="1:4" ht="15.75" thickTop="1">
      <c r="A5" s="8" t="s">
        <v>1994</v>
      </c>
      <c r="B5" s="9">
        <v>0</v>
      </c>
      <c r="C5" s="108" t="s">
        <v>1873</v>
      </c>
      <c r="D5" s="108" t="s">
        <v>1874</v>
      </c>
    </row>
    <row r="6" spans="1:4">
      <c r="A6" s="71" t="s">
        <v>1995</v>
      </c>
      <c r="B6" s="72">
        <v>0.04</v>
      </c>
      <c r="C6" s="31"/>
      <c r="D6" s="31"/>
    </row>
    <row r="7" spans="1:4">
      <c r="A7" s="71" t="s">
        <v>1996</v>
      </c>
      <c r="B7" s="72">
        <v>0.1</v>
      </c>
      <c r="C7" s="31"/>
      <c r="D7" s="31"/>
    </row>
    <row r="8" spans="1:4" ht="15.75" thickBot="1">
      <c r="A8" s="6" t="s">
        <v>1997</v>
      </c>
      <c r="B8" s="7">
        <v>0.21</v>
      </c>
      <c r="C8" s="107"/>
      <c r="D8" s="107"/>
    </row>
    <row r="9" spans="1:4" ht="15.75" thickTop="1">
      <c r="A9" s="8" t="s">
        <v>1998</v>
      </c>
      <c r="B9" s="9">
        <v>0</v>
      </c>
      <c r="C9" s="108" t="s">
        <v>1999</v>
      </c>
      <c r="D9" s="108" t="s">
        <v>1736</v>
      </c>
    </row>
    <row r="10" spans="1:4">
      <c r="A10" s="71" t="s">
        <v>2000</v>
      </c>
      <c r="B10" s="72">
        <v>0.09</v>
      </c>
      <c r="C10" s="31"/>
      <c r="D10" s="31"/>
    </row>
    <row r="11" spans="1:4">
      <c r="A11" s="73" t="s">
        <v>2001</v>
      </c>
      <c r="B11" s="74">
        <v>0.21</v>
      </c>
      <c r="C11" s="31"/>
      <c r="D11" s="31"/>
    </row>
    <row r="12" spans="1:4" ht="15.75" thickBot="1">
      <c r="A12" s="109" t="s">
        <v>2002</v>
      </c>
      <c r="B12" s="110">
        <v>0.12</v>
      </c>
      <c r="C12" s="111"/>
      <c r="D12" s="111"/>
    </row>
    <row r="13" spans="1:4" ht="15.75" thickTop="1">
      <c r="A13" s="8" t="s">
        <v>2003</v>
      </c>
      <c r="B13" s="9">
        <v>0</v>
      </c>
      <c r="C13" s="108" t="s">
        <v>1891</v>
      </c>
      <c r="D13" s="108" t="s">
        <v>1892</v>
      </c>
    </row>
    <row r="14" spans="1:4">
      <c r="A14" s="71" t="s">
        <v>2004</v>
      </c>
      <c r="B14" s="75">
        <v>2.5999999999999999E-2</v>
      </c>
      <c r="C14" s="31"/>
      <c r="D14" s="31"/>
    </row>
    <row r="15" spans="1:4">
      <c r="A15" s="71" t="s">
        <v>2005</v>
      </c>
      <c r="B15" s="75">
        <v>3.7999999999999999E-2</v>
      </c>
      <c r="C15" s="31"/>
      <c r="D15" s="31"/>
    </row>
    <row r="16" spans="1:4" ht="15.75" thickBot="1">
      <c r="A16" s="6" t="s">
        <v>2006</v>
      </c>
      <c r="B16" s="97">
        <v>8.1000000000000003E-2</v>
      </c>
      <c r="C16" s="111"/>
      <c r="D16" s="111"/>
    </row>
    <row r="17" spans="1:5" ht="15.75" thickTop="1">
      <c r="A17" s="8" t="s">
        <v>2007</v>
      </c>
      <c r="B17" s="9">
        <v>0</v>
      </c>
      <c r="C17" s="108" t="s">
        <v>1389</v>
      </c>
      <c r="D17" s="108" t="s">
        <v>1390</v>
      </c>
    </row>
    <row r="18" spans="1:5">
      <c r="A18" s="71" t="s">
        <v>2008</v>
      </c>
      <c r="B18" s="72">
        <v>0.1</v>
      </c>
      <c r="C18" s="31"/>
      <c r="D18" s="31"/>
    </row>
    <row r="19" spans="1:5">
      <c r="A19" s="71" t="s">
        <v>2009</v>
      </c>
      <c r="B19" s="72">
        <v>0.13</v>
      </c>
      <c r="C19" s="31"/>
      <c r="D19" s="31"/>
    </row>
    <row r="20" spans="1:5" ht="15.75" thickBot="1">
      <c r="A20" s="6" t="s">
        <v>2010</v>
      </c>
      <c r="B20" s="7">
        <v>0.2</v>
      </c>
      <c r="C20" s="111"/>
      <c r="D20" s="111"/>
      <c r="E20" s="4"/>
    </row>
    <row r="21" spans="1:5" ht="15.75" thickTop="1">
      <c r="A21" s="8" t="s">
        <v>2011</v>
      </c>
      <c r="B21" s="9">
        <v>0</v>
      </c>
      <c r="C21" s="108" t="s">
        <v>1552</v>
      </c>
      <c r="D21" s="108" t="s">
        <v>1553</v>
      </c>
    </row>
    <row r="22" spans="1:5">
      <c r="A22" s="71" t="s">
        <v>2012</v>
      </c>
      <c r="B22" s="112">
        <v>2.1000000000000001E-2</v>
      </c>
      <c r="C22" s="31"/>
      <c r="D22" s="31"/>
    </row>
    <row r="23" spans="1:5">
      <c r="A23" s="71" t="s">
        <v>2013</v>
      </c>
      <c r="B23" s="112">
        <v>5.5E-2</v>
      </c>
      <c r="C23" s="31"/>
      <c r="D23" s="31"/>
    </row>
    <row r="24" spans="1:5" ht="15.75" thickBot="1">
      <c r="A24" s="6" t="s">
        <v>2014</v>
      </c>
      <c r="B24" s="7">
        <v>0.2</v>
      </c>
      <c r="C24" s="111"/>
      <c r="D24" s="111"/>
    </row>
    <row r="25" spans="1:5" ht="15.75" thickTop="1">
      <c r="A25" s="8" t="s">
        <v>2015</v>
      </c>
      <c r="B25" s="9">
        <v>0</v>
      </c>
      <c r="C25" s="108" t="s">
        <v>2016</v>
      </c>
      <c r="D25" s="108" t="s">
        <v>2017</v>
      </c>
    </row>
    <row r="26" spans="1:5" ht="15.75" thickBot="1">
      <c r="A26" s="6" t="s">
        <v>2018</v>
      </c>
      <c r="B26" s="7">
        <v>0.2</v>
      </c>
      <c r="C26" s="107"/>
      <c r="D26" s="107"/>
    </row>
    <row r="27" spans="1:5" ht="15.75" thickTop="1">
      <c r="A27" s="8" t="s">
        <v>2019</v>
      </c>
      <c r="B27" s="9">
        <v>0</v>
      </c>
      <c r="C27" s="108" t="s">
        <v>1508</v>
      </c>
      <c r="D27" s="108" t="s">
        <v>1509</v>
      </c>
    </row>
    <row r="28" spans="1:5" ht="15.75" thickBot="1">
      <c r="A28" s="6" t="s">
        <v>2020</v>
      </c>
      <c r="B28" s="7">
        <v>0.25</v>
      </c>
      <c r="C28" s="107"/>
      <c r="D28" s="107"/>
    </row>
    <row r="29" spans="1:5" ht="15.75" thickTop="1">
      <c r="A29" s="8" t="s">
        <v>2021</v>
      </c>
      <c r="B29" s="9">
        <v>0</v>
      </c>
      <c r="C29" s="108" t="s">
        <v>1888</v>
      </c>
      <c r="D29" s="108" t="s">
        <v>1889</v>
      </c>
    </row>
    <row r="30" spans="1:5">
      <c r="A30" s="71" t="s">
        <v>2022</v>
      </c>
      <c r="B30" s="72">
        <v>0.06</v>
      </c>
      <c r="C30" s="31"/>
      <c r="D30" s="31"/>
    </row>
    <row r="31" spans="1:5">
      <c r="A31" s="71" t="s">
        <v>2023</v>
      </c>
      <c r="B31" s="72">
        <v>0.12</v>
      </c>
      <c r="C31" s="31"/>
      <c r="D31" s="31"/>
    </row>
    <row r="32" spans="1:5" ht="15.75" thickBot="1">
      <c r="A32" s="6" t="s">
        <v>2024</v>
      </c>
      <c r="B32" s="7">
        <v>0.25</v>
      </c>
      <c r="C32" s="111"/>
      <c r="D32" s="111"/>
    </row>
    <row r="33" spans="1:4" ht="15.75" thickTop="1">
      <c r="A33" s="8" t="s">
        <v>2025</v>
      </c>
      <c r="B33" s="9">
        <v>0</v>
      </c>
      <c r="C33" s="108" t="s">
        <v>1790</v>
      </c>
      <c r="D33" s="108" t="s">
        <v>1790</v>
      </c>
    </row>
    <row r="34" spans="1:4">
      <c r="A34" s="71" t="s">
        <v>2026</v>
      </c>
      <c r="B34" s="72">
        <v>0.06</v>
      </c>
      <c r="C34" s="31"/>
      <c r="D34" s="31"/>
    </row>
    <row r="35" spans="1:4">
      <c r="A35" s="71" t="s">
        <v>2027</v>
      </c>
      <c r="B35" s="72">
        <v>0.13</v>
      </c>
      <c r="C35" s="31"/>
      <c r="D35" s="31"/>
    </row>
    <row r="36" spans="1:4" ht="15.75" thickBot="1">
      <c r="A36" s="6" t="s">
        <v>2028</v>
      </c>
      <c r="B36" s="7">
        <v>0.23</v>
      </c>
      <c r="C36" s="111"/>
      <c r="D36" s="111"/>
    </row>
    <row r="37" spans="1:4" ht="15.75" thickTop="1">
      <c r="A37" s="8" t="s">
        <v>2029</v>
      </c>
      <c r="B37" s="9">
        <v>0</v>
      </c>
      <c r="C37" s="108" t="s">
        <v>1549</v>
      </c>
      <c r="D37" s="108" t="s">
        <v>1550</v>
      </c>
    </row>
    <row r="38" spans="1:4">
      <c r="A38" s="71" t="s">
        <v>2030</v>
      </c>
      <c r="B38" s="72">
        <v>0.09</v>
      </c>
      <c r="C38" s="31"/>
      <c r="D38" s="31"/>
    </row>
    <row r="39" spans="1:4">
      <c r="A39" s="71" t="s">
        <v>2031</v>
      </c>
      <c r="B39" s="72">
        <v>0.13</v>
      </c>
      <c r="C39" s="31"/>
      <c r="D39" s="31"/>
    </row>
    <row r="40" spans="1:4" ht="15.75" thickBot="1">
      <c r="A40" s="6" t="s">
        <v>2032</v>
      </c>
      <c r="B40" s="7">
        <v>0.23</v>
      </c>
      <c r="C40" s="111"/>
      <c r="D40" s="111"/>
    </row>
    <row r="41" spans="1:4" ht="15.75" thickTop="1">
      <c r="A41" s="8" t="s">
        <v>2033</v>
      </c>
      <c r="B41" s="9">
        <v>0</v>
      </c>
      <c r="C41" s="108" t="s">
        <v>1761</v>
      </c>
      <c r="D41" s="108" t="s">
        <v>1762</v>
      </c>
    </row>
    <row r="42" spans="1:4">
      <c r="A42" s="71" t="s">
        <v>2034</v>
      </c>
      <c r="B42" s="72">
        <v>0.08</v>
      </c>
      <c r="C42" s="31"/>
      <c r="D42" s="31"/>
    </row>
    <row r="43" spans="1:4">
      <c r="A43" s="71" t="s">
        <v>2035</v>
      </c>
      <c r="B43" s="72">
        <v>0.12</v>
      </c>
      <c r="C43" s="31"/>
      <c r="D43" s="31"/>
    </row>
    <row r="44" spans="1:4" ht="15.75" thickBot="1">
      <c r="A44" s="6" t="s">
        <v>2036</v>
      </c>
      <c r="B44" s="7">
        <v>0.25</v>
      </c>
      <c r="C44" s="111"/>
      <c r="D44" s="111"/>
    </row>
    <row r="45" spans="1:4" ht="15.75" thickTop="1">
      <c r="A45" s="8" t="s">
        <v>2037</v>
      </c>
      <c r="B45" s="9">
        <v>0</v>
      </c>
      <c r="C45" s="108" t="s">
        <v>1407</v>
      </c>
      <c r="D45" s="108" t="s">
        <v>1408</v>
      </c>
    </row>
    <row r="46" spans="1:4">
      <c r="A46" s="73" t="s">
        <v>2038</v>
      </c>
      <c r="B46" s="74">
        <v>0.06</v>
      </c>
      <c r="C46" s="31"/>
      <c r="D46" s="31"/>
    </row>
    <row r="47" spans="1:4">
      <c r="A47" s="71" t="s">
        <v>2039</v>
      </c>
      <c r="B47" s="72">
        <v>0.12</v>
      </c>
      <c r="C47" s="31"/>
      <c r="D47" s="31"/>
    </row>
    <row r="48" spans="1:4" ht="15.75" thickBot="1">
      <c r="A48" s="113" t="s">
        <v>2040</v>
      </c>
      <c r="B48" s="7">
        <v>0.21</v>
      </c>
      <c r="C48" s="107"/>
      <c r="D48" s="6"/>
    </row>
    <row r="49" spans="1:4" ht="15.75" thickTop="1">
      <c r="A49" s="8" t="s">
        <v>2041</v>
      </c>
      <c r="B49" s="9">
        <v>0.04</v>
      </c>
      <c r="C49" s="108" t="s">
        <v>1632</v>
      </c>
      <c r="D49" s="108" t="s">
        <v>1633</v>
      </c>
    </row>
    <row r="50" spans="1:4">
      <c r="A50" s="71" t="s">
        <v>2042</v>
      </c>
      <c r="B50" s="72">
        <v>0.1</v>
      </c>
      <c r="C50" s="31"/>
      <c r="D50" s="31"/>
    </row>
    <row r="51" spans="1:4">
      <c r="A51" s="71" t="s">
        <v>2043</v>
      </c>
      <c r="B51" s="72">
        <v>0.22</v>
      </c>
      <c r="C51" s="31"/>
      <c r="D51" s="31"/>
    </row>
  </sheetData>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6D98-4185-4D2A-AA95-E563F4AE6FFB}">
  <dimension ref="A1:A7"/>
  <sheetViews>
    <sheetView zoomScale="90" zoomScaleNormal="90" workbookViewId="0">
      <pane ySplit="1" topLeftCell="A2" activePane="bottomLeft" state="frozen"/>
      <selection pane="bottomLeft" activeCell="A7" sqref="A7"/>
      <selection activeCell="G14" sqref="G14"/>
    </sheetView>
  </sheetViews>
  <sheetFormatPr defaultColWidth="11.42578125" defaultRowHeight="15"/>
  <cols>
    <col min="1" max="1" width="23.5703125" customWidth="1"/>
  </cols>
  <sheetData>
    <row r="1" spans="1:1" ht="15.75">
      <c r="A1" s="29" t="s">
        <v>2044</v>
      </c>
    </row>
    <row r="2" spans="1:1">
      <c r="A2" s="31" t="s">
        <v>22</v>
      </c>
    </row>
    <row r="3" spans="1:1">
      <c r="A3" s="31" t="s">
        <v>23</v>
      </c>
    </row>
    <row r="4" spans="1:1">
      <c r="A4" s="31" t="s">
        <v>63</v>
      </c>
    </row>
    <row r="5" spans="1:1">
      <c r="A5" s="31" t="s">
        <v>65</v>
      </c>
    </row>
    <row r="6" spans="1:1">
      <c r="A6" s="31" t="s">
        <v>64</v>
      </c>
    </row>
    <row r="7" spans="1:1">
      <c r="A7" s="31" t="s">
        <v>770</v>
      </c>
    </row>
  </sheetData>
  <sortState xmlns:xlrd2="http://schemas.microsoft.com/office/spreadsheetml/2017/richdata2" ref="A2:A7">
    <sortCondition ref="A2:A7"/>
  </sortState>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45A1906A437B9438FC7D666B622025E" ma:contentTypeVersion="17" ma:contentTypeDescription="Create a new document." ma:contentTypeScope="" ma:versionID="fa013eca624f2b9d26fed176fba49502">
  <xsd:schema xmlns:xsd="http://www.w3.org/2001/XMLSchema" xmlns:xs="http://www.w3.org/2001/XMLSchema" xmlns:p="http://schemas.microsoft.com/office/2006/metadata/properties" xmlns:ns2="1e63f758-0eb5-4a91-ad81-08b2bb64de37" xmlns:ns3="480f845f-702f-4982-90c1-e5a9f1ecb326" targetNamespace="http://schemas.microsoft.com/office/2006/metadata/properties" ma:root="true" ma:fieldsID="0abef0c16e2ae384f2271864a561a5d6" ns2:_="" ns3:_="">
    <xsd:import namespace="1e63f758-0eb5-4a91-ad81-08b2bb64de37"/>
    <xsd:import namespace="480f845f-702f-4982-90c1-e5a9f1ecb32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ObjectDetectorVersions" minOccurs="0"/>
                <xsd:element ref="ns3:lcf76f155ced4ddcb4097134ff3c332f" minOccurs="0"/>
                <xsd:element ref="ns2:TaxCatchAll"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63f758-0eb5-4a91-ad81-08b2bb64de3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218e361-0dbb-45d5-8aa0-de450916ca01}" ma:internalName="TaxCatchAll" ma:showField="CatchAllData" ma:web="1e63f758-0eb5-4a91-ad81-08b2bb64de3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80f845f-702f-4982-90c1-e5a9f1ecb32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3003474-e34e-4f69-b13a-45e6258f093a"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1e63f758-0eb5-4a91-ad81-08b2bb64de37">
      <UserInfo>
        <DisplayName>Adrian Bedö</DisplayName>
        <AccountId>9</AccountId>
        <AccountType/>
      </UserInfo>
      <UserInfo>
        <DisplayName>Geoff Warrington</DisplayName>
        <AccountId>68</AccountId>
        <AccountType/>
      </UserInfo>
    </SharedWithUsers>
    <lcf76f155ced4ddcb4097134ff3c332f xmlns="480f845f-702f-4982-90c1-e5a9f1ecb326">
      <Terms xmlns="http://schemas.microsoft.com/office/infopath/2007/PartnerControls"/>
    </lcf76f155ced4ddcb4097134ff3c332f>
    <TaxCatchAll xmlns="1e63f758-0eb5-4a91-ad81-08b2bb64de37" xsi:nil="true"/>
  </documentManagement>
</p:properties>
</file>

<file path=customXml/itemProps1.xml><?xml version="1.0" encoding="utf-8"?>
<ds:datastoreItem xmlns:ds="http://schemas.openxmlformats.org/officeDocument/2006/customXml" ds:itemID="{7EB87964-EFB5-42D9-99AB-51BEC4217961}"/>
</file>

<file path=customXml/itemProps2.xml><?xml version="1.0" encoding="utf-8"?>
<ds:datastoreItem xmlns:ds="http://schemas.openxmlformats.org/officeDocument/2006/customXml" ds:itemID="{E96EAD19-4321-4E75-B01E-B5D45C0829EC}"/>
</file>

<file path=customXml/itemProps3.xml><?xml version="1.0" encoding="utf-8"?>
<ds:datastoreItem xmlns:ds="http://schemas.openxmlformats.org/officeDocument/2006/customXml" ds:itemID="{8087BEF5-FC08-412C-B0A5-C81A8BB8E979}"/>
</file>

<file path=docMetadata/LabelInfo.xml><?xml version="1.0" encoding="utf-8"?>
<clbl:labelList xmlns:clbl="http://schemas.microsoft.com/office/2020/mipLabelMetadata">
  <clbl:label id="{3c2088fe-3969-4873-ac0d-dc9f122866b9}" enabled="0" method="" siteId="{3c2088fe-3969-4873-ac0d-dc9f122866b9}"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Pedro Jung</dc:creator>
  <cp:keywords/>
  <dc:description/>
  <cp:lastModifiedBy>Adrian Bedö</cp:lastModifiedBy>
  <cp:revision/>
  <dcterms:created xsi:type="dcterms:W3CDTF">2022-03-24T14:05:08Z</dcterms:created>
  <dcterms:modified xsi:type="dcterms:W3CDTF">2025-04-15T12:29:27Z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0x010100E45A1906A437B9438FC7D666B622025E</vt:lpwstr>
  </property>
  <property fmtid="{D5CDD505-2E9C-101B-9397-08002B2CF9AE}" pid="3" name="MediaServiceImageTags">
    <vt:lpwstr/>
  </property>
</Properties>
</file>